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<sst xmlns="http://schemas.openxmlformats.org/spreadsheetml/2006/main" count="2" uniqueCount="2">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</sst>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Curva HASEMI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Foglio1!$A$1:$A$96</c:f>
              <c:numCache>
                <c:ptCount val="9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12600</c:v>
                </c:pt>
              </c:numCache>
            </c:numRef>
          </c:xVal>
          <c:yVal>
            <c:numRef>
              <c:f>Foglio1!$B$1:$B$96</c:f>
              <c:numCache>
                <c:ptCount val="96"/>
                <c:pt idx="0">
                  <c:v>20</c:v>
                </c:pt>
                <c:pt idx="1">
                  <c:v>130.163</c:v>
                </c:pt>
                <c:pt idx="2">
                  <c:v>581.2660000000001</c:v>
                </c:pt>
                <c:pt idx="3">
                  <c:v>735.27</c:v>
                </c:pt>
                <c:pt idx="4">
                  <c:v>788.0000000000001</c:v>
                </c:pt>
                <c:pt idx="5">
                  <c:v>810.4499999999999</c:v>
                </c:pt>
                <c:pt idx="6">
                  <c:v>770.58</c:v>
                </c:pt>
                <c:pt idx="7">
                  <c:v>737.4</c:v>
                </c:pt>
                <c:pt idx="8">
                  <c:v>709.237</c:v>
                </c:pt>
                <c:pt idx="9">
                  <c:v>684.958</c:v>
                </c:pt>
                <c:pt idx="10">
                  <c:v>668.379</c:v>
                </c:pt>
                <c:pt idx="11">
                  <c:v>657.4540000000001</c:v>
                </c:pt>
                <c:pt idx="12">
                  <c:v>648.6410000000001</c:v>
                </c:pt>
                <c:pt idx="13">
                  <c:v>657.893</c:v>
                </c:pt>
                <c:pt idx="14">
                  <c:v>671.0880000000001</c:v>
                </c:pt>
                <c:pt idx="15">
                  <c:v>690.107</c:v>
                </c:pt>
                <c:pt idx="16">
                  <c:v>693.7710000000001</c:v>
                </c:pt>
                <c:pt idx="17">
                  <c:v>690.561</c:v>
                </c:pt>
                <c:pt idx="18">
                  <c:v>682.4830000000001</c:v>
                </c:pt>
                <c:pt idx="19">
                  <c:v>666.3100000000001</c:v>
                </c:pt>
                <c:pt idx="20">
                  <c:v>633.535</c:v>
                </c:pt>
                <c:pt idx="21">
                  <c:v>568.726</c:v>
                </c:pt>
                <c:pt idx="22">
                  <c:v>412.842</c:v>
                </c:pt>
                <c:pt idx="23">
                  <c:v>291.129</c:v>
                </c:pt>
                <c:pt idx="24">
                  <c:v>210.935</c:v>
                </c:pt>
                <c:pt idx="25">
                  <c:v>193.60500000000002</c:v>
                </c:pt>
                <c:pt idx="26">
                  <c:v>202.28300000000002</c:v>
                </c:pt>
                <c:pt idx="27">
                  <c:v>214.77100000000002</c:v>
                </c:pt>
                <c:pt idx="28">
                  <c:v>230.82800000000003</c:v>
                </c:pt>
                <c:pt idx="29">
                  <c:v>286.6940000000001</c:v>
                </c:pt>
                <c:pt idx="30">
                  <c:v>335.92500000000007</c:v>
                </c:pt>
                <c:pt idx="31">
                  <c:v>379.547</c:v>
                </c:pt>
                <c:pt idx="32">
                  <c:v>416.726</c:v>
                </c:pt>
                <c:pt idx="33">
                  <c:v>449.80500000000006</c:v>
                </c:pt>
                <c:pt idx="34">
                  <c:v>479.59400000000005</c:v>
                </c:pt>
                <c:pt idx="35">
                  <c:v>506.639</c:v>
                </c:pt>
                <c:pt idx="36">
                  <c:v>541.455</c:v>
                </c:pt>
                <c:pt idx="37">
                  <c:v>704.433</c:v>
                </c:pt>
                <c:pt idx="38">
                  <c:v>612.082</c:v>
                </c:pt>
                <c:pt idx="39">
                  <c:v>486.36800000000005</c:v>
                </c:pt>
                <c:pt idx="40">
                  <c:v>470.43399999999997</c:v>
                </c:pt>
                <c:pt idx="41">
                  <c:v>467.744</c:v>
                </c:pt>
                <c:pt idx="42">
                  <c:v>464.87700000000007</c:v>
                </c:pt>
                <c:pt idx="43">
                  <c:v>461.812</c:v>
                </c:pt>
                <c:pt idx="44">
                  <c:v>458.514</c:v>
                </c:pt>
                <c:pt idx="45">
                  <c:v>454.94000000000005</c:v>
                </c:pt>
                <c:pt idx="46">
                  <c:v>451.047</c:v>
                </c:pt>
                <c:pt idx="47">
                  <c:v>446.79100000000005</c:v>
                </c:pt>
                <c:pt idx="48">
                  <c:v>448.534</c:v>
                </c:pt>
                <c:pt idx="49">
                  <c:v>544.934</c:v>
                </c:pt>
                <c:pt idx="50">
                  <c:v>458.58500000000004</c:v>
                </c:pt>
                <c:pt idx="51">
                  <c:v>365.462</c:v>
                </c:pt>
                <c:pt idx="52">
                  <c:v>351.24</c:v>
                </c:pt>
                <c:pt idx="53">
                  <c:v>336.38700000000006</c:v>
                </c:pt>
                <c:pt idx="54">
                  <c:v>320.86300000000006</c:v>
                </c:pt>
                <c:pt idx="55">
                  <c:v>304.624</c:v>
                </c:pt>
                <c:pt idx="56">
                  <c:v>287.626</c:v>
                </c:pt>
                <c:pt idx="57">
                  <c:v>269.818</c:v>
                </c:pt>
                <c:pt idx="58">
                  <c:v>251.14700000000005</c:v>
                </c:pt>
                <c:pt idx="59">
                  <c:v>231.55400000000003</c:v>
                </c:pt>
                <c:pt idx="60">
                  <c:v>210.97200000000004</c:v>
                </c:pt>
                <c:pt idx="61">
                  <c:v>189.31800000000004</c:v>
                </c:pt>
                <c:pt idx="62">
                  <c:v>166.48400000000004</c:v>
                </c:pt>
                <c:pt idx="63">
                  <c:v>159.69</c:v>
                </c:pt>
                <c:pt idx="64">
                  <c:v>152.824</c:v>
                </c:pt>
                <c:pt idx="65">
                  <c:v>145.892</c:v>
                </c:pt>
                <c:pt idx="66">
                  <c:v>138.90300000000002</c:v>
                </c:pt>
                <c:pt idx="67">
                  <c:v>131.865</c:v>
                </c:pt>
                <c:pt idx="68">
                  <c:v>124.78900000000004</c:v>
                </c:pt>
                <c:pt idx="69">
                  <c:v>117.68900000000002</c:v>
                </c:pt>
                <c:pt idx="70">
                  <c:v>110.57900000000001</c:v>
                </c:pt>
                <c:pt idx="71">
                  <c:v>103.48000000000002</c:v>
                </c:pt>
                <c:pt idx="72">
                  <c:v>96.41500000000002</c:v>
                </c:pt>
                <c:pt idx="73">
                  <c:v>89.41300000000001</c:v>
                </c:pt>
                <c:pt idx="74">
                  <c:v>82.51100000000002</c:v>
                </c:pt>
                <c:pt idx="75">
                  <c:v>75.755</c:v>
                </c:pt>
                <c:pt idx="76">
                  <c:v>69.202</c:v>
                </c:pt>
                <c:pt idx="77">
                  <c:v>62.700000000000045</c:v>
                </c:pt>
                <c:pt idx="78">
                  <c:v>56.641999999999996</c:v>
                </c:pt>
                <c:pt idx="79">
                  <c:v>51.46500000000003</c:v>
                </c:pt>
                <c:pt idx="80">
                  <c:v>47.144000000000005</c:v>
                </c:pt>
                <c:pt idx="81">
                  <c:v>43.599000000000046</c:v>
                </c:pt>
                <c:pt idx="82">
                  <c:v>40.69200000000001</c:v>
                </c:pt>
                <c:pt idx="83">
                  <c:v>38.178</c:v>
                </c:pt>
                <c:pt idx="84">
                  <c:v>35.71600000000001</c:v>
                </c:pt>
                <c:pt idx="85">
                  <c:v>33.32000000000005</c:v>
                </c:pt>
                <c:pt idx="86">
                  <c:v>31.00600000000003</c:v>
                </c:pt>
                <c:pt idx="87">
                  <c:v>28.795000000000016</c:v>
                </c:pt>
                <c:pt idx="88">
                  <c:v>26.713000000000022</c:v>
                </c:pt>
                <c:pt idx="89">
                  <c:v>24.67500000000001</c:v>
                </c:pt>
                <c:pt idx="90">
                  <c:v>22.884000000000015</c:v>
                </c:pt>
                <c:pt idx="91">
                  <c:v>21.557000000000016</c:v>
                </c:pt>
                <c:pt idx="92">
                  <c:v>20.673000000000002</c:v>
                </c:pt>
                <c:pt idx="93">
                  <c:v>20.180000000000007</c:v>
                </c:pt>
                <c:pt idx="94">
                  <c:v>20</c:v>
                </c:pt>
                <c:pt idx="95">
                  <c:v>20</c:v>
                </c:pt>
              </c:numCache>
            </c:numRef>
          </c:yVal>
          <c:smooth val="0"/>
        </c:ser>
        <c:ser>
          <c:idx val="3"/>
          <c:order val="1"/>
          <c:tx>
            <c:v>Straus7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20</c:v>
                </c:pt>
                <c:pt idx="1">
                  <c:v>21.6891</c:v>
                </c:pt>
                <c:pt idx="2">
                  <c:v>24.4868</c:v>
                </c:pt>
                <c:pt idx="3">
                  <c:v>35.9252</c:v>
                </c:pt>
                <c:pt idx="4">
                  <c:v>60.2494</c:v>
                </c:pt>
                <c:pt idx="5">
                  <c:v>88.0156</c:v>
                </c:pt>
                <c:pt idx="6">
                  <c:v>122.3657</c:v>
                </c:pt>
                <c:pt idx="7">
                  <c:v>156.2727</c:v>
                </c:pt>
                <c:pt idx="8">
                  <c:v>191.7617</c:v>
                </c:pt>
                <c:pt idx="9">
                  <c:v>226.121</c:v>
                </c:pt>
                <c:pt idx="10">
                  <c:v>260.263</c:v>
                </c:pt>
                <c:pt idx="11">
                  <c:v>289.7607</c:v>
                </c:pt>
                <c:pt idx="12">
                  <c:v>316.2956</c:v>
                </c:pt>
                <c:pt idx="13">
                  <c:v>340.0299</c:v>
                </c:pt>
                <c:pt idx="14">
                  <c:v>361.2353</c:v>
                </c:pt>
                <c:pt idx="15">
                  <c:v>380.3445</c:v>
                </c:pt>
                <c:pt idx="16">
                  <c:v>397.4231</c:v>
                </c:pt>
                <c:pt idx="17">
                  <c:v>412.833</c:v>
                </c:pt>
                <c:pt idx="18">
                  <c:v>426.6122</c:v>
                </c:pt>
                <c:pt idx="19">
                  <c:v>439.2547</c:v>
                </c:pt>
                <c:pt idx="20">
                  <c:v>450.6951</c:v>
                </c:pt>
                <c:pt idx="21">
                  <c:v>461.3021</c:v>
                </c:pt>
                <c:pt idx="22">
                  <c:v>471.0193</c:v>
                </c:pt>
                <c:pt idx="23">
                  <c:v>480.0206</c:v>
                </c:pt>
                <c:pt idx="24">
                  <c:v>488.303</c:v>
                </c:pt>
                <c:pt idx="25">
                  <c:v>496.6726</c:v>
                </c:pt>
                <c:pt idx="26">
                  <c:v>504.8396</c:v>
                </c:pt>
                <c:pt idx="27">
                  <c:v>513.0749</c:v>
                </c:pt>
                <c:pt idx="28">
                  <c:v>521.2775</c:v>
                </c:pt>
                <c:pt idx="29">
                  <c:v>529.7354</c:v>
                </c:pt>
                <c:pt idx="30">
                  <c:v>538.3278</c:v>
                </c:pt>
                <c:pt idx="31">
                  <c:v>546.3899</c:v>
                </c:pt>
                <c:pt idx="32">
                  <c:v>554.1992</c:v>
                </c:pt>
                <c:pt idx="33">
                  <c:v>561.3775</c:v>
                </c:pt>
                <c:pt idx="34">
                  <c:v>568.109</c:v>
                </c:pt>
                <c:pt idx="35">
                  <c:v>574.159</c:v>
                </c:pt>
                <c:pt idx="36">
                  <c:v>579.6725</c:v>
                </c:pt>
                <c:pt idx="37">
                  <c:v>584.3139</c:v>
                </c:pt>
                <c:pt idx="38">
                  <c:v>588.2967</c:v>
                </c:pt>
                <c:pt idx="39">
                  <c:v>590.9674</c:v>
                </c:pt>
                <c:pt idx="40">
                  <c:v>592.7382</c:v>
                </c:pt>
                <c:pt idx="41">
                  <c:v>592.4724</c:v>
                </c:pt>
                <c:pt idx="42">
                  <c:v>590.9456</c:v>
                </c:pt>
                <c:pt idx="43">
                  <c:v>585.6263</c:v>
                </c:pt>
                <c:pt idx="44">
                  <c:v>578.5546</c:v>
                </c:pt>
                <c:pt idx="45">
                  <c:v>570.3593</c:v>
                </c:pt>
                <c:pt idx="46">
                  <c:v>561.0397</c:v>
                </c:pt>
                <c:pt idx="47">
                  <c:v>551.4473</c:v>
                </c:pt>
                <c:pt idx="48">
                  <c:v>541.3098</c:v>
                </c:pt>
                <c:pt idx="49">
                  <c:v>531.6178</c:v>
                </c:pt>
                <c:pt idx="50">
                  <c:v>521.9493</c:v>
                </c:pt>
                <c:pt idx="51">
                  <c:v>512.7887</c:v>
                </c:pt>
                <c:pt idx="52">
                  <c:v>503.9378</c:v>
                </c:pt>
                <c:pt idx="53">
                  <c:v>495.5078</c:v>
                </c:pt>
                <c:pt idx="54">
                  <c:v>487.4491</c:v>
                </c:pt>
                <c:pt idx="55">
                  <c:v>479.8234</c:v>
                </c:pt>
                <c:pt idx="56">
                  <c:v>472.597</c:v>
                </c:pt>
                <c:pt idx="57">
                  <c:v>466.3967</c:v>
                </c:pt>
                <c:pt idx="58">
                  <c:v>461.0098</c:v>
                </c:pt>
                <c:pt idx="59">
                  <c:v>456.4233</c:v>
                </c:pt>
                <c:pt idx="60">
                  <c:v>452.672</c:v>
                </c:pt>
                <c:pt idx="61">
                  <c:v>449.6559</c:v>
                </c:pt>
                <c:pt idx="62">
                  <c:v>447.4313</c:v>
                </c:pt>
                <c:pt idx="63">
                  <c:v>445.8511</c:v>
                </c:pt>
                <c:pt idx="64">
                  <c:v>444.9795</c:v>
                </c:pt>
                <c:pt idx="65">
                  <c:v>444.7024</c:v>
                </c:pt>
                <c:pt idx="66">
                  <c:v>445.0659</c:v>
                </c:pt>
                <c:pt idx="67">
                  <c:v>445.9702</c:v>
                </c:pt>
                <c:pt idx="68">
                  <c:v>447.4521</c:v>
                </c:pt>
                <c:pt idx="69">
                  <c:v>449.4199</c:v>
                </c:pt>
                <c:pt idx="70">
                  <c:v>451.9044</c:v>
                </c:pt>
                <c:pt idx="71">
                  <c:v>455.1328</c:v>
                </c:pt>
                <c:pt idx="72">
                  <c:v>459.0275</c:v>
                </c:pt>
                <c:pt idx="73">
                  <c:v>468.3247</c:v>
                </c:pt>
                <c:pt idx="74">
                  <c:v>482.3034</c:v>
                </c:pt>
                <c:pt idx="75">
                  <c:v>489.5021</c:v>
                </c:pt>
                <c:pt idx="76">
                  <c:v>494.809</c:v>
                </c:pt>
                <c:pt idx="77">
                  <c:v>496.1031</c:v>
                </c:pt>
                <c:pt idx="78">
                  <c:v>495.0262</c:v>
                </c:pt>
                <c:pt idx="79">
                  <c:v>494.5057</c:v>
                </c:pt>
                <c:pt idx="80">
                  <c:v>493.4159</c:v>
                </c:pt>
                <c:pt idx="81">
                  <c:v>492.5123</c:v>
                </c:pt>
                <c:pt idx="82">
                  <c:v>491.5264</c:v>
                </c:pt>
                <c:pt idx="83">
                  <c:v>490.5448</c:v>
                </c:pt>
                <c:pt idx="84">
                  <c:v>489.5403</c:v>
                </c:pt>
                <c:pt idx="85">
                  <c:v>488.5179</c:v>
                </c:pt>
                <c:pt idx="86">
                  <c:v>487.4772</c:v>
                </c:pt>
                <c:pt idx="87">
                  <c:v>486.4136</c:v>
                </c:pt>
                <c:pt idx="88">
                  <c:v>485.3303</c:v>
                </c:pt>
                <c:pt idx="89">
                  <c:v>484.2203</c:v>
                </c:pt>
                <c:pt idx="90">
                  <c:v>483.0879</c:v>
                </c:pt>
                <c:pt idx="91">
                  <c:v>481.9249</c:v>
                </c:pt>
                <c:pt idx="92">
                  <c:v>480.7361</c:v>
                </c:pt>
                <c:pt idx="93">
                  <c:v>479.5123</c:v>
                </c:pt>
                <c:pt idx="94">
                  <c:v>478.259</c:v>
                </c:pt>
                <c:pt idx="95">
                  <c:v>477.1272</c:v>
                </c:pt>
                <c:pt idx="96">
                  <c:v>476.0553</c:v>
                </c:pt>
                <c:pt idx="97">
                  <c:v>477.6157</c:v>
                </c:pt>
                <c:pt idx="98">
                  <c:v>481.0739</c:v>
                </c:pt>
                <c:pt idx="99">
                  <c:v>480.9787</c:v>
                </c:pt>
                <c:pt idx="100">
                  <c:v>479.785</c:v>
                </c:pt>
                <c:pt idx="101">
                  <c:v>476.8226</c:v>
                </c:pt>
                <c:pt idx="102">
                  <c:v>472.6425</c:v>
                </c:pt>
                <c:pt idx="103">
                  <c:v>468.8475</c:v>
                </c:pt>
                <c:pt idx="104">
                  <c:v>464.8216</c:v>
                </c:pt>
                <c:pt idx="105">
                  <c:v>460.7729</c:v>
                </c:pt>
                <c:pt idx="106">
                  <c:v>456.6375</c:v>
                </c:pt>
                <c:pt idx="107">
                  <c:v>452.4305</c:v>
                </c:pt>
                <c:pt idx="108">
                  <c:v>448.1539</c:v>
                </c:pt>
                <c:pt idx="109">
                  <c:v>443.7995</c:v>
                </c:pt>
                <c:pt idx="110">
                  <c:v>439.3765</c:v>
                </c:pt>
                <c:pt idx="111">
                  <c:v>434.8738</c:v>
                </c:pt>
                <c:pt idx="112">
                  <c:v>430.3029</c:v>
                </c:pt>
                <c:pt idx="113">
                  <c:v>425.6521</c:v>
                </c:pt>
                <c:pt idx="114">
                  <c:v>420.932</c:v>
                </c:pt>
                <c:pt idx="115">
                  <c:v>416.1302</c:v>
                </c:pt>
                <c:pt idx="116">
                  <c:v>411.2583</c:v>
                </c:pt>
                <c:pt idx="117">
                  <c:v>406.3042</c:v>
                </c:pt>
                <c:pt idx="118">
                  <c:v>401.2788</c:v>
                </c:pt>
                <c:pt idx="119">
                  <c:v>396.1689</c:v>
                </c:pt>
                <c:pt idx="120">
                  <c:v>390.9863</c:v>
                </c:pt>
                <c:pt idx="121">
                  <c:v>385.7178</c:v>
                </c:pt>
                <c:pt idx="122">
                  <c:v>380.3748</c:v>
                </c:pt>
                <c:pt idx="123">
                  <c:v>374.9423</c:v>
                </c:pt>
                <c:pt idx="124">
                  <c:v>369.4329</c:v>
                </c:pt>
                <c:pt idx="125">
                  <c:v>364.0678</c:v>
                </c:pt>
                <c:pt idx="126">
                  <c:v>358.7654</c:v>
                </c:pt>
                <c:pt idx="127">
                  <c:v>353.5501</c:v>
                </c:pt>
                <c:pt idx="128">
                  <c:v>348.4096</c:v>
                </c:pt>
                <c:pt idx="129">
                  <c:v>343.3435</c:v>
                </c:pt>
                <c:pt idx="130">
                  <c:v>338.3476</c:v>
                </c:pt>
                <c:pt idx="131">
                  <c:v>333.4188</c:v>
                </c:pt>
                <c:pt idx="132">
                  <c:v>328.5551</c:v>
                </c:pt>
                <c:pt idx="133">
                  <c:v>323.7531</c:v>
                </c:pt>
                <c:pt idx="134">
                  <c:v>319.0106</c:v>
                </c:pt>
                <c:pt idx="135">
                  <c:v>314.3245</c:v>
                </c:pt>
                <c:pt idx="136">
                  <c:v>309.6933</c:v>
                </c:pt>
                <c:pt idx="137">
                  <c:v>305.1142</c:v>
                </c:pt>
                <c:pt idx="138">
                  <c:v>300.5854</c:v>
                </c:pt>
                <c:pt idx="139">
                  <c:v>296.1046</c:v>
                </c:pt>
                <c:pt idx="140">
                  <c:v>291.6701</c:v>
                </c:pt>
                <c:pt idx="141">
                  <c:v>287.2804</c:v>
                </c:pt>
                <c:pt idx="142">
                  <c:v>282.9334</c:v>
                </c:pt>
                <c:pt idx="143">
                  <c:v>278.6281</c:v>
                </c:pt>
                <c:pt idx="144">
                  <c:v>274.3625</c:v>
                </c:pt>
                <c:pt idx="145">
                  <c:v>270.1361</c:v>
                </c:pt>
                <c:pt idx="146">
                  <c:v>265.9471</c:v>
                </c:pt>
                <c:pt idx="147">
                  <c:v>261.7953</c:v>
                </c:pt>
                <c:pt idx="148">
                  <c:v>257.6789</c:v>
                </c:pt>
                <c:pt idx="149">
                  <c:v>253.5983</c:v>
                </c:pt>
                <c:pt idx="150">
                  <c:v>249.5516</c:v>
                </c:pt>
                <c:pt idx="151">
                  <c:v>245.5403</c:v>
                </c:pt>
                <c:pt idx="152">
                  <c:v>241.5621</c:v>
                </c:pt>
                <c:pt idx="153">
                  <c:v>237.6166</c:v>
                </c:pt>
                <c:pt idx="154">
                  <c:v>233.7024</c:v>
                </c:pt>
                <c:pt idx="155">
                  <c:v>229.8236</c:v>
                </c:pt>
                <c:pt idx="156">
                  <c:v>225.9774</c:v>
                </c:pt>
                <c:pt idx="157">
                  <c:v>222.1738</c:v>
                </c:pt>
                <c:pt idx="158">
                  <c:v>218.4081</c:v>
                </c:pt>
                <c:pt idx="159">
                  <c:v>214.6905</c:v>
                </c:pt>
                <c:pt idx="160">
                  <c:v>211.0158</c:v>
                </c:pt>
                <c:pt idx="161">
                  <c:v>207.3935</c:v>
                </c:pt>
                <c:pt idx="162">
                  <c:v>203.8186</c:v>
                </c:pt>
                <c:pt idx="163">
                  <c:v>200.2988</c:v>
                </c:pt>
                <c:pt idx="164">
                  <c:v>196.8297</c:v>
                </c:pt>
                <c:pt idx="165">
                  <c:v>193.4155</c:v>
                </c:pt>
                <c:pt idx="166">
                  <c:v>190.0527</c:v>
                </c:pt>
                <c:pt idx="167">
                  <c:v>186.7413</c:v>
                </c:pt>
                <c:pt idx="168">
                  <c:v>183.4794</c:v>
                </c:pt>
                <c:pt idx="169">
                  <c:v>180.2667</c:v>
                </c:pt>
                <c:pt idx="170">
                  <c:v>177.1015</c:v>
                </c:pt>
                <c:pt idx="171">
                  <c:v>173.9834</c:v>
                </c:pt>
                <c:pt idx="172">
                  <c:v>170.9107</c:v>
                </c:pt>
                <c:pt idx="173">
                  <c:v>167.8837</c:v>
                </c:pt>
                <c:pt idx="174">
                  <c:v>164.9007</c:v>
                </c:pt>
                <c:pt idx="175">
                  <c:v>161.9624</c:v>
                </c:pt>
                <c:pt idx="176">
                  <c:v>159.0672</c:v>
                </c:pt>
                <c:pt idx="177">
                  <c:v>156.2145</c:v>
                </c:pt>
                <c:pt idx="178">
                  <c:v>153.4028</c:v>
                </c:pt>
                <c:pt idx="179">
                  <c:v>150.6343</c:v>
                </c:pt>
                <c:pt idx="180">
                  <c:v>147.9069</c:v>
                </c:pt>
                <c:pt idx="181">
                  <c:v>145.2257</c:v>
                </c:pt>
                <c:pt idx="182">
                  <c:v>142.5879</c:v>
                </c:pt>
                <c:pt idx="183">
                  <c:v>139.9986</c:v>
                </c:pt>
                <c:pt idx="184">
                  <c:v>137.455</c:v>
                </c:pt>
                <c:pt idx="185">
                  <c:v>134.9611</c:v>
                </c:pt>
                <c:pt idx="186">
                  <c:v>132.5143</c:v>
                </c:pt>
                <c:pt idx="187">
                  <c:v>130.118</c:v>
                </c:pt>
                <c:pt idx="188">
                  <c:v>127.7699</c:v>
                </c:pt>
                <c:pt idx="189">
                  <c:v>125.4716</c:v>
                </c:pt>
                <c:pt idx="190">
                  <c:v>123.2214</c:v>
                </c:pt>
                <c:pt idx="191">
                  <c:v>121.0184</c:v>
                </c:pt>
                <c:pt idx="192">
                  <c:v>118.8617</c:v>
                </c:pt>
                <c:pt idx="193">
                  <c:v>116.7502</c:v>
                </c:pt>
                <c:pt idx="194">
                  <c:v>114.6827</c:v>
                </c:pt>
                <c:pt idx="195">
                  <c:v>112.6583</c:v>
                </c:pt>
                <c:pt idx="196">
                  <c:v>110.6762</c:v>
                </c:pt>
                <c:pt idx="197">
                  <c:v>108.7354</c:v>
                </c:pt>
                <c:pt idx="198">
                  <c:v>106.8353</c:v>
                </c:pt>
                <c:pt idx="199">
                  <c:v>104.9748</c:v>
                </c:pt>
                <c:pt idx="200">
                  <c:v>103.1533</c:v>
                </c:pt>
                <c:pt idx="201">
                  <c:v>101.3699</c:v>
                </c:pt>
                <c:pt idx="202">
                  <c:v>99.6239</c:v>
                </c:pt>
                <c:pt idx="203">
                  <c:v>97.9145</c:v>
                </c:pt>
                <c:pt idx="204">
                  <c:v>96.2406</c:v>
                </c:pt>
                <c:pt idx="205">
                  <c:v>94.6017</c:v>
                </c:pt>
                <c:pt idx="206">
                  <c:v>92.997</c:v>
                </c:pt>
                <c:pt idx="207">
                  <c:v>91.4259</c:v>
                </c:pt>
                <c:pt idx="208">
                  <c:v>89.8876</c:v>
                </c:pt>
                <c:pt idx="209">
                  <c:v>88.3815</c:v>
                </c:pt>
                <c:pt idx="210">
                  <c:v>86.907</c:v>
                </c:pt>
                <c:pt idx="211">
                  <c:v>85.4634</c:v>
                </c:pt>
                <c:pt idx="212">
                  <c:v>84.0501</c:v>
                </c:pt>
                <c:pt idx="213">
                  <c:v>82.6665</c:v>
                </c:pt>
                <c:pt idx="214">
                  <c:v>81.3121</c:v>
                </c:pt>
                <c:pt idx="215">
                  <c:v>79.9861</c:v>
                </c:pt>
                <c:pt idx="216">
                  <c:v>78.6881</c:v>
                </c:pt>
                <c:pt idx="217">
                  <c:v>77.4174</c:v>
                </c:pt>
                <c:pt idx="218">
                  <c:v>76.1734</c:v>
                </c:pt>
                <c:pt idx="219">
                  <c:v>74.9555</c:v>
                </c:pt>
                <c:pt idx="220">
                  <c:v>73.7633</c:v>
                </c:pt>
                <c:pt idx="221">
                  <c:v>72.5962</c:v>
                </c:pt>
                <c:pt idx="222">
                  <c:v>71.4537</c:v>
                </c:pt>
                <c:pt idx="223">
                  <c:v>70.3354</c:v>
                </c:pt>
                <c:pt idx="224">
                  <c:v>69.2408</c:v>
                </c:pt>
                <c:pt idx="225">
                  <c:v>68.1693</c:v>
                </c:pt>
                <c:pt idx="226">
                  <c:v>67.1205</c:v>
                </c:pt>
                <c:pt idx="227">
                  <c:v>66.094</c:v>
                </c:pt>
                <c:pt idx="228">
                  <c:v>65.0893</c:v>
                </c:pt>
                <c:pt idx="229">
                  <c:v>64.106</c:v>
                </c:pt>
                <c:pt idx="230">
                  <c:v>63.1436</c:v>
                </c:pt>
                <c:pt idx="231">
                  <c:v>62.2018</c:v>
                </c:pt>
                <c:pt idx="232">
                  <c:v>61.28</c:v>
                </c:pt>
                <c:pt idx="233">
                  <c:v>60.3779</c:v>
                </c:pt>
                <c:pt idx="234">
                  <c:v>59.4951</c:v>
                </c:pt>
                <c:pt idx="235">
                  <c:v>58.6312</c:v>
                </c:pt>
                <c:pt idx="236">
                  <c:v>57.7857</c:v>
                </c:pt>
                <c:pt idx="237">
                  <c:v>56.9583</c:v>
                </c:pt>
                <c:pt idx="238">
                  <c:v>56.1486</c:v>
                </c:pt>
                <c:pt idx="239">
                  <c:v>55.3562</c:v>
                </c:pt>
                <c:pt idx="240">
                  <c:v>54.5808</c:v>
                </c:pt>
                <c:pt idx="241">
                  <c:v>53.822</c:v>
                </c:pt>
                <c:pt idx="242">
                  <c:v>53.0795</c:v>
                </c:pt>
                <c:pt idx="243">
                  <c:v>52.353</c:v>
                </c:pt>
                <c:pt idx="244">
                  <c:v>51.6421</c:v>
                </c:pt>
                <c:pt idx="245">
                  <c:v>50.9465</c:v>
                </c:pt>
                <c:pt idx="246">
                  <c:v>50.266</c:v>
                </c:pt>
                <c:pt idx="247">
                  <c:v>49.6001</c:v>
                </c:pt>
                <c:pt idx="248">
                  <c:v>48.9486</c:v>
                </c:pt>
                <c:pt idx="249">
                  <c:v>48.3113</c:v>
                </c:pt>
                <c:pt idx="250">
                  <c:v>47.6877</c:v>
                </c:pt>
                <c:pt idx="251">
                  <c:v>47.0776</c:v>
                </c:pt>
                <c:pt idx="252">
                  <c:v>46.4808</c:v>
                </c:pt>
                <c:pt idx="253">
                  <c:v>45.8969</c:v>
                </c:pt>
                <c:pt idx="254">
                  <c:v>45.3257</c:v>
                </c:pt>
                <c:pt idx="255">
                  <c:v>44.767</c:v>
                </c:pt>
                <c:pt idx="256">
                  <c:v>44.2204</c:v>
                </c:pt>
                <c:pt idx="257">
                  <c:v>43.6857</c:v>
                </c:pt>
                <c:pt idx="258">
                  <c:v>43.1626</c:v>
                </c:pt>
                <c:pt idx="259">
                  <c:v>42.651</c:v>
                </c:pt>
                <c:pt idx="260">
                  <c:v>42.1506</c:v>
                </c:pt>
                <c:pt idx="261">
                  <c:v>41.6611</c:v>
                </c:pt>
                <c:pt idx="262">
                  <c:v>41.1823</c:v>
                </c:pt>
                <c:pt idx="263">
                  <c:v>40.714</c:v>
                </c:pt>
                <c:pt idx="264">
                  <c:v>40.2559</c:v>
                </c:pt>
                <c:pt idx="265">
                  <c:v>39.8079</c:v>
                </c:pt>
                <c:pt idx="266">
                  <c:v>39.3697</c:v>
                </c:pt>
                <c:pt idx="267">
                  <c:v>38.9411</c:v>
                </c:pt>
                <c:pt idx="268">
                  <c:v>38.5219</c:v>
                </c:pt>
                <c:pt idx="269">
                  <c:v>38.1119</c:v>
                </c:pt>
                <c:pt idx="270">
                  <c:v>37.7109</c:v>
                </c:pt>
                <c:pt idx="271">
                  <c:v>37.3187</c:v>
                </c:pt>
                <c:pt idx="272">
                  <c:v>36.9352</c:v>
                </c:pt>
                <c:pt idx="273">
                  <c:v>36.56</c:v>
                </c:pt>
                <c:pt idx="274">
                  <c:v>36.1931</c:v>
                </c:pt>
                <c:pt idx="275">
                  <c:v>35.8344</c:v>
                </c:pt>
                <c:pt idx="276">
                  <c:v>35.4835</c:v>
                </c:pt>
                <c:pt idx="277">
                  <c:v>35.1403</c:v>
                </c:pt>
                <c:pt idx="278">
                  <c:v>34.8048</c:v>
                </c:pt>
                <c:pt idx="279">
                  <c:v>34.4766</c:v>
                </c:pt>
                <c:pt idx="280">
                  <c:v>34.1557</c:v>
                </c:pt>
                <c:pt idx="281">
                  <c:v>33.8419</c:v>
                </c:pt>
                <c:pt idx="282">
                  <c:v>33.535</c:v>
                </c:pt>
                <c:pt idx="283">
                  <c:v>33.235</c:v>
                </c:pt>
                <c:pt idx="284">
                  <c:v>32.9416</c:v>
                </c:pt>
                <c:pt idx="285">
                  <c:v>32.6546</c:v>
                </c:pt>
                <c:pt idx="286">
                  <c:v>32.3741</c:v>
                </c:pt>
                <c:pt idx="287">
                  <c:v>32.0998</c:v>
                </c:pt>
                <c:pt idx="288">
                  <c:v>31.8315</c:v>
                </c:pt>
                <c:pt idx="289">
                  <c:v>31.5693</c:v>
                </c:pt>
                <c:pt idx="290">
                  <c:v>31.3128</c:v>
                </c:pt>
                <c:pt idx="291">
                  <c:v>31.0621</c:v>
                </c:pt>
                <c:pt idx="292">
                  <c:v>30.8169</c:v>
                </c:pt>
                <c:pt idx="293">
                  <c:v>30.5772</c:v>
                </c:pt>
                <c:pt idx="294">
                  <c:v>30.3429</c:v>
                </c:pt>
                <c:pt idx="295">
                  <c:v>30.1137</c:v>
                </c:pt>
                <c:pt idx="296">
                  <c:v>29.8897</c:v>
                </c:pt>
                <c:pt idx="297">
                  <c:v>29.6706</c:v>
                </c:pt>
                <c:pt idx="298">
                  <c:v>29.4565</c:v>
                </c:pt>
                <c:pt idx="299">
                  <c:v>29.2471</c:v>
                </c:pt>
                <c:pt idx="300">
                  <c:v>29.0424</c:v>
                </c:pt>
                <c:pt idx="301">
                  <c:v>28.8423</c:v>
                </c:pt>
                <c:pt idx="302">
                  <c:v>28.6466</c:v>
                </c:pt>
                <c:pt idx="303">
                  <c:v>28.4553</c:v>
                </c:pt>
                <c:pt idx="304">
                  <c:v>28.2683</c:v>
                </c:pt>
                <c:pt idx="305">
                  <c:v>28.0855</c:v>
                </c:pt>
                <c:pt idx="306">
                  <c:v>27.9068</c:v>
                </c:pt>
                <c:pt idx="307">
                  <c:v>27.732</c:v>
                </c:pt>
                <c:pt idx="308">
                  <c:v>27.5612</c:v>
                </c:pt>
                <c:pt idx="309">
                  <c:v>27.3942</c:v>
                </c:pt>
                <c:pt idx="310">
                  <c:v>27.231</c:v>
                </c:pt>
                <c:pt idx="311">
                  <c:v>27.0714</c:v>
                </c:pt>
                <c:pt idx="312">
                  <c:v>26.9154</c:v>
                </c:pt>
                <c:pt idx="313">
                  <c:v>26.7628</c:v>
                </c:pt>
                <c:pt idx="314">
                  <c:v>26.6137</c:v>
                </c:pt>
                <c:pt idx="315">
                  <c:v>26.468</c:v>
                </c:pt>
                <c:pt idx="316">
                  <c:v>26.3255</c:v>
                </c:pt>
                <c:pt idx="317">
                  <c:v>26.1862</c:v>
                </c:pt>
                <c:pt idx="318">
                  <c:v>26.0501</c:v>
                </c:pt>
                <c:pt idx="319">
                  <c:v>25.917</c:v>
                </c:pt>
                <c:pt idx="320">
                  <c:v>25.7869</c:v>
                </c:pt>
                <c:pt idx="321">
                  <c:v>25.6597</c:v>
                </c:pt>
                <c:pt idx="322">
                  <c:v>25.5354</c:v>
                </c:pt>
                <c:pt idx="323">
                  <c:v>25.4139</c:v>
                </c:pt>
                <c:pt idx="324">
                  <c:v>25.2951</c:v>
                </c:pt>
                <c:pt idx="325">
                  <c:v>25.179</c:v>
                </c:pt>
                <c:pt idx="326">
                  <c:v>25.0655</c:v>
                </c:pt>
                <c:pt idx="327">
                  <c:v>24.9545</c:v>
                </c:pt>
                <c:pt idx="328">
                  <c:v>24.8461</c:v>
                </c:pt>
                <c:pt idx="329">
                  <c:v>24.7401</c:v>
                </c:pt>
                <c:pt idx="330">
                  <c:v>24.6364</c:v>
                </c:pt>
                <c:pt idx="331">
                  <c:v>24.5351</c:v>
                </c:pt>
                <c:pt idx="332">
                  <c:v>24.4361</c:v>
                </c:pt>
                <c:pt idx="333">
                  <c:v>24.3394</c:v>
                </c:pt>
                <c:pt idx="334">
                  <c:v>24.2448</c:v>
                </c:pt>
                <c:pt idx="335">
                  <c:v>24.1523</c:v>
                </c:pt>
                <c:pt idx="336">
                  <c:v>24.0619</c:v>
                </c:pt>
                <c:pt idx="337">
                  <c:v>23.9736</c:v>
                </c:pt>
                <c:pt idx="338">
                  <c:v>23.8872</c:v>
                </c:pt>
                <c:pt idx="339">
                  <c:v>23.8028</c:v>
                </c:pt>
                <c:pt idx="340">
                  <c:v>23.7203</c:v>
                </c:pt>
                <c:pt idx="341">
                  <c:v>23.6397</c:v>
                </c:pt>
                <c:pt idx="342">
                  <c:v>23.5609</c:v>
                </c:pt>
                <c:pt idx="343">
                  <c:v>23.4838</c:v>
                </c:pt>
                <c:pt idx="344">
                  <c:v>23.4085</c:v>
                </c:pt>
                <c:pt idx="345">
                  <c:v>23.3349</c:v>
                </c:pt>
                <c:pt idx="346">
                  <c:v>23.263</c:v>
                </c:pt>
                <c:pt idx="347">
                  <c:v>23.1927</c:v>
                </c:pt>
                <c:pt idx="348">
                  <c:v>23.124</c:v>
                </c:pt>
                <c:pt idx="349">
                  <c:v>23.0568</c:v>
                </c:pt>
                <c:pt idx="350">
                  <c:v>22.9911</c:v>
                </c:pt>
                <c:pt idx="351">
                  <c:v>22.9269</c:v>
                </c:pt>
                <c:pt idx="352">
                  <c:v>22.8642</c:v>
                </c:pt>
                <c:pt idx="353">
                  <c:v>22.8029</c:v>
                </c:pt>
                <c:pt idx="354">
                  <c:v>22.743</c:v>
                </c:pt>
                <c:pt idx="355">
                  <c:v>22.6844</c:v>
                </c:pt>
                <c:pt idx="356">
                  <c:v>22.6272</c:v>
                </c:pt>
                <c:pt idx="357">
                  <c:v>22.5712</c:v>
                </c:pt>
                <c:pt idx="358">
                  <c:v>22.5165</c:v>
                </c:pt>
                <c:pt idx="359">
                  <c:v>22.4631</c:v>
                </c:pt>
                <c:pt idx="360">
                  <c:v>22.4108</c:v>
                </c:pt>
                <c:pt idx="361">
                  <c:v>22.3597</c:v>
                </c:pt>
                <c:pt idx="362">
                  <c:v>22.3098</c:v>
                </c:pt>
                <c:pt idx="363">
                  <c:v>22.2611</c:v>
                </c:pt>
                <c:pt idx="364">
                  <c:v>22.2134</c:v>
                </c:pt>
                <c:pt idx="365">
                  <c:v>22.1668</c:v>
                </c:pt>
                <c:pt idx="366">
                  <c:v>22.1212</c:v>
                </c:pt>
                <c:pt idx="367">
                  <c:v>22.0767</c:v>
                </c:pt>
                <c:pt idx="368">
                  <c:v>22.0332</c:v>
                </c:pt>
                <c:pt idx="369">
                  <c:v>21.9907</c:v>
                </c:pt>
                <c:pt idx="370">
                  <c:v>21.9491</c:v>
                </c:pt>
                <c:pt idx="371">
                  <c:v>21.9085</c:v>
                </c:pt>
                <c:pt idx="372">
                  <c:v>21.8688</c:v>
                </c:pt>
                <c:pt idx="373">
                  <c:v>21.8299</c:v>
                </c:pt>
                <c:pt idx="374">
                  <c:v>21.792</c:v>
                </c:pt>
                <c:pt idx="375">
                  <c:v>21.7549</c:v>
                </c:pt>
                <c:pt idx="376">
                  <c:v>21.7187</c:v>
                </c:pt>
                <c:pt idx="377">
                  <c:v>21.6833</c:v>
                </c:pt>
                <c:pt idx="378">
                  <c:v>21.6487</c:v>
                </c:pt>
                <c:pt idx="379">
                  <c:v>21.6148</c:v>
                </c:pt>
                <c:pt idx="380">
                  <c:v>21.5818</c:v>
                </c:pt>
                <c:pt idx="381">
                  <c:v>21.5495</c:v>
                </c:pt>
                <c:pt idx="382">
                  <c:v>21.5179</c:v>
                </c:pt>
                <c:pt idx="383">
                  <c:v>21.487</c:v>
                </c:pt>
                <c:pt idx="384">
                  <c:v>21.4568</c:v>
                </c:pt>
                <c:pt idx="385">
                  <c:v>21.4273</c:v>
                </c:pt>
                <c:pt idx="386">
                  <c:v>21.3985</c:v>
                </c:pt>
                <c:pt idx="387">
                  <c:v>21.3703</c:v>
                </c:pt>
                <c:pt idx="388">
                  <c:v>21.3428</c:v>
                </c:pt>
                <c:pt idx="389">
                  <c:v>21.3159</c:v>
                </c:pt>
                <c:pt idx="390">
                  <c:v>21.2896</c:v>
                </c:pt>
                <c:pt idx="391">
                  <c:v>21.2638</c:v>
                </c:pt>
                <c:pt idx="392">
                  <c:v>21.2387</c:v>
                </c:pt>
                <c:pt idx="393">
                  <c:v>21.2142</c:v>
                </c:pt>
                <c:pt idx="394">
                  <c:v>21.1902</c:v>
                </c:pt>
                <c:pt idx="395">
                  <c:v>21.1667</c:v>
                </c:pt>
                <c:pt idx="396">
                  <c:v>21.1438</c:v>
                </c:pt>
                <c:pt idx="397">
                  <c:v>21.1213</c:v>
                </c:pt>
                <c:pt idx="398">
                  <c:v>21.0994</c:v>
                </c:pt>
                <c:pt idx="399">
                  <c:v>21.078</c:v>
                </c:pt>
                <c:pt idx="400">
                  <c:v>21.0571</c:v>
                </c:pt>
                <c:pt idx="401">
                  <c:v>21.0366</c:v>
                </c:pt>
                <c:pt idx="402">
                  <c:v>21.0167</c:v>
                </c:pt>
                <c:pt idx="403">
                  <c:v>20.9971</c:v>
                </c:pt>
                <c:pt idx="404">
                  <c:v>20.978</c:v>
                </c:pt>
                <c:pt idx="405">
                  <c:v>20.9593</c:v>
                </c:pt>
                <c:pt idx="406">
                  <c:v>20.9411</c:v>
                </c:pt>
                <c:pt idx="407">
                  <c:v>20.9233</c:v>
                </c:pt>
                <c:pt idx="408">
                  <c:v>20.9058</c:v>
                </c:pt>
                <c:pt idx="409">
                  <c:v>20.8888</c:v>
                </c:pt>
                <c:pt idx="410">
                  <c:v>20.8722</c:v>
                </c:pt>
                <c:pt idx="411">
                  <c:v>20.8559</c:v>
                </c:pt>
                <c:pt idx="412">
                  <c:v>20.84</c:v>
                </c:pt>
                <c:pt idx="413">
                  <c:v>20.8244</c:v>
                </c:pt>
                <c:pt idx="414">
                  <c:v>20.8092</c:v>
                </c:pt>
                <c:pt idx="415">
                  <c:v>20.7944</c:v>
                </c:pt>
                <c:pt idx="416">
                  <c:v>20.7799</c:v>
                </c:pt>
                <c:pt idx="417">
                  <c:v>20.7657</c:v>
                </c:pt>
                <c:pt idx="418">
                  <c:v>20.7518</c:v>
                </c:pt>
                <c:pt idx="419">
                  <c:v>20.7383</c:v>
                </c:pt>
                <c:pt idx="420">
                  <c:v>20.725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Foglio1!$E$1:$E$223</c:f>
              <c:numCache>
                <c:ptCount val="22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67.5</c:v>
                </c:pt>
                <c:pt idx="6">
                  <c:v>101.25</c:v>
                </c:pt>
                <c:pt idx="7">
                  <c:v>134.441</c:v>
                </c:pt>
                <c:pt idx="8">
                  <c:v>161.107</c:v>
                </c:pt>
                <c:pt idx="9">
                  <c:v>187.773</c:v>
                </c:pt>
                <c:pt idx="10">
                  <c:v>214.439</c:v>
                </c:pt>
                <c:pt idx="11">
                  <c:v>241.105</c:v>
                </c:pt>
                <c:pt idx="12">
                  <c:v>267.771</c:v>
                </c:pt>
                <c:pt idx="13">
                  <c:v>294.436</c:v>
                </c:pt>
                <c:pt idx="14">
                  <c:v>321.102</c:v>
                </c:pt>
                <c:pt idx="15">
                  <c:v>347.768</c:v>
                </c:pt>
                <c:pt idx="16">
                  <c:v>374.434</c:v>
                </c:pt>
                <c:pt idx="17">
                  <c:v>401.1</c:v>
                </c:pt>
                <c:pt idx="18">
                  <c:v>441.099</c:v>
                </c:pt>
                <c:pt idx="19">
                  <c:v>481.097</c:v>
                </c:pt>
                <c:pt idx="20">
                  <c:v>521.096</c:v>
                </c:pt>
                <c:pt idx="21">
                  <c:v>581.094</c:v>
                </c:pt>
                <c:pt idx="22">
                  <c:v>641.092</c:v>
                </c:pt>
                <c:pt idx="23">
                  <c:v>701.092</c:v>
                </c:pt>
                <c:pt idx="24">
                  <c:v>761.092</c:v>
                </c:pt>
                <c:pt idx="25">
                  <c:v>821.092</c:v>
                </c:pt>
                <c:pt idx="26">
                  <c:v>881.092</c:v>
                </c:pt>
                <c:pt idx="27">
                  <c:v>941.092</c:v>
                </c:pt>
                <c:pt idx="28">
                  <c:v>1001.09</c:v>
                </c:pt>
                <c:pt idx="29">
                  <c:v>1061.09</c:v>
                </c:pt>
                <c:pt idx="30">
                  <c:v>1121.09</c:v>
                </c:pt>
                <c:pt idx="31">
                  <c:v>1181.09</c:v>
                </c:pt>
                <c:pt idx="32">
                  <c:v>1241.09</c:v>
                </c:pt>
                <c:pt idx="33">
                  <c:v>1301.09</c:v>
                </c:pt>
                <c:pt idx="34">
                  <c:v>1361.09</c:v>
                </c:pt>
                <c:pt idx="35">
                  <c:v>1421.09</c:v>
                </c:pt>
                <c:pt idx="36">
                  <c:v>1481.09</c:v>
                </c:pt>
                <c:pt idx="37">
                  <c:v>1541.09</c:v>
                </c:pt>
                <c:pt idx="38">
                  <c:v>1601.09</c:v>
                </c:pt>
                <c:pt idx="39">
                  <c:v>1661.09</c:v>
                </c:pt>
                <c:pt idx="40">
                  <c:v>1721.09</c:v>
                </c:pt>
                <c:pt idx="41">
                  <c:v>1781.09</c:v>
                </c:pt>
                <c:pt idx="42">
                  <c:v>1841.09</c:v>
                </c:pt>
                <c:pt idx="43">
                  <c:v>1901.09</c:v>
                </c:pt>
                <c:pt idx="44">
                  <c:v>1961.09</c:v>
                </c:pt>
                <c:pt idx="45">
                  <c:v>2021.09</c:v>
                </c:pt>
                <c:pt idx="46">
                  <c:v>2081.09</c:v>
                </c:pt>
                <c:pt idx="47">
                  <c:v>2141.09</c:v>
                </c:pt>
                <c:pt idx="48">
                  <c:v>2201.09</c:v>
                </c:pt>
                <c:pt idx="49">
                  <c:v>2261.09</c:v>
                </c:pt>
                <c:pt idx="50">
                  <c:v>2321.09</c:v>
                </c:pt>
                <c:pt idx="51">
                  <c:v>2381.09</c:v>
                </c:pt>
                <c:pt idx="52">
                  <c:v>2441.09</c:v>
                </c:pt>
                <c:pt idx="53">
                  <c:v>2501.09</c:v>
                </c:pt>
                <c:pt idx="54">
                  <c:v>2561.09</c:v>
                </c:pt>
                <c:pt idx="55">
                  <c:v>2621.09</c:v>
                </c:pt>
                <c:pt idx="56">
                  <c:v>2681.09</c:v>
                </c:pt>
                <c:pt idx="57">
                  <c:v>2741.09</c:v>
                </c:pt>
                <c:pt idx="58">
                  <c:v>2801.09</c:v>
                </c:pt>
                <c:pt idx="59">
                  <c:v>2861.09</c:v>
                </c:pt>
                <c:pt idx="60">
                  <c:v>2921.09</c:v>
                </c:pt>
                <c:pt idx="61">
                  <c:v>2981.09</c:v>
                </c:pt>
                <c:pt idx="62">
                  <c:v>3041.09</c:v>
                </c:pt>
                <c:pt idx="63">
                  <c:v>3101.09</c:v>
                </c:pt>
                <c:pt idx="64">
                  <c:v>3161.09</c:v>
                </c:pt>
                <c:pt idx="65">
                  <c:v>3221.09</c:v>
                </c:pt>
                <c:pt idx="66">
                  <c:v>3281.09</c:v>
                </c:pt>
                <c:pt idx="67">
                  <c:v>3341.09</c:v>
                </c:pt>
                <c:pt idx="68">
                  <c:v>3401.09</c:v>
                </c:pt>
                <c:pt idx="69">
                  <c:v>3461.09</c:v>
                </c:pt>
                <c:pt idx="70">
                  <c:v>3521.09</c:v>
                </c:pt>
                <c:pt idx="71">
                  <c:v>3581.09</c:v>
                </c:pt>
                <c:pt idx="72">
                  <c:v>3641.09</c:v>
                </c:pt>
                <c:pt idx="73">
                  <c:v>3701.09</c:v>
                </c:pt>
                <c:pt idx="74">
                  <c:v>3761.09</c:v>
                </c:pt>
                <c:pt idx="75">
                  <c:v>3821.09</c:v>
                </c:pt>
                <c:pt idx="76">
                  <c:v>3881.09</c:v>
                </c:pt>
                <c:pt idx="77">
                  <c:v>3941.09</c:v>
                </c:pt>
                <c:pt idx="78">
                  <c:v>4001.09</c:v>
                </c:pt>
                <c:pt idx="79">
                  <c:v>4061.09</c:v>
                </c:pt>
                <c:pt idx="80">
                  <c:v>4121.09</c:v>
                </c:pt>
                <c:pt idx="81">
                  <c:v>4181.09</c:v>
                </c:pt>
                <c:pt idx="82">
                  <c:v>4241.09</c:v>
                </c:pt>
                <c:pt idx="83">
                  <c:v>4301.09</c:v>
                </c:pt>
                <c:pt idx="84">
                  <c:v>4361.09</c:v>
                </c:pt>
                <c:pt idx="85">
                  <c:v>4421.09</c:v>
                </c:pt>
                <c:pt idx="86">
                  <c:v>4481.09</c:v>
                </c:pt>
                <c:pt idx="87">
                  <c:v>4541.09</c:v>
                </c:pt>
                <c:pt idx="88">
                  <c:v>4601.09</c:v>
                </c:pt>
                <c:pt idx="89">
                  <c:v>4661.09</c:v>
                </c:pt>
                <c:pt idx="90">
                  <c:v>4721.09</c:v>
                </c:pt>
                <c:pt idx="91">
                  <c:v>4781.09</c:v>
                </c:pt>
                <c:pt idx="92">
                  <c:v>4841.09</c:v>
                </c:pt>
                <c:pt idx="93">
                  <c:v>4901.09</c:v>
                </c:pt>
                <c:pt idx="94">
                  <c:v>4961.09</c:v>
                </c:pt>
                <c:pt idx="95">
                  <c:v>5021.09</c:v>
                </c:pt>
                <c:pt idx="96">
                  <c:v>5081.09</c:v>
                </c:pt>
                <c:pt idx="97">
                  <c:v>5141.09</c:v>
                </c:pt>
                <c:pt idx="98">
                  <c:v>5201.09</c:v>
                </c:pt>
                <c:pt idx="99">
                  <c:v>5261.09</c:v>
                </c:pt>
                <c:pt idx="100">
                  <c:v>5321.09</c:v>
                </c:pt>
                <c:pt idx="101">
                  <c:v>5381.09</c:v>
                </c:pt>
                <c:pt idx="102">
                  <c:v>5441.09</c:v>
                </c:pt>
                <c:pt idx="103">
                  <c:v>5501.09</c:v>
                </c:pt>
                <c:pt idx="104">
                  <c:v>5561.09</c:v>
                </c:pt>
                <c:pt idx="105">
                  <c:v>5621.09</c:v>
                </c:pt>
                <c:pt idx="106">
                  <c:v>5681.09</c:v>
                </c:pt>
                <c:pt idx="107">
                  <c:v>5741.09</c:v>
                </c:pt>
                <c:pt idx="108">
                  <c:v>5801.09</c:v>
                </c:pt>
                <c:pt idx="109">
                  <c:v>5861.09</c:v>
                </c:pt>
                <c:pt idx="110">
                  <c:v>5921.09</c:v>
                </c:pt>
                <c:pt idx="111">
                  <c:v>5981.09</c:v>
                </c:pt>
                <c:pt idx="112">
                  <c:v>6041.09</c:v>
                </c:pt>
                <c:pt idx="113">
                  <c:v>6101.09</c:v>
                </c:pt>
                <c:pt idx="114">
                  <c:v>6161.09</c:v>
                </c:pt>
                <c:pt idx="115">
                  <c:v>6221.09</c:v>
                </c:pt>
                <c:pt idx="116">
                  <c:v>6281.09</c:v>
                </c:pt>
                <c:pt idx="117">
                  <c:v>6341.09</c:v>
                </c:pt>
                <c:pt idx="118">
                  <c:v>6401.09</c:v>
                </c:pt>
                <c:pt idx="119">
                  <c:v>6461.09</c:v>
                </c:pt>
                <c:pt idx="120">
                  <c:v>6521.09</c:v>
                </c:pt>
                <c:pt idx="121">
                  <c:v>6581.09</c:v>
                </c:pt>
                <c:pt idx="122">
                  <c:v>6641.09</c:v>
                </c:pt>
                <c:pt idx="123">
                  <c:v>6701.09</c:v>
                </c:pt>
                <c:pt idx="124">
                  <c:v>6761.09</c:v>
                </c:pt>
                <c:pt idx="125">
                  <c:v>6821.09</c:v>
                </c:pt>
                <c:pt idx="126">
                  <c:v>6881.09</c:v>
                </c:pt>
                <c:pt idx="127">
                  <c:v>6941.09</c:v>
                </c:pt>
                <c:pt idx="128">
                  <c:v>7001.09</c:v>
                </c:pt>
                <c:pt idx="129">
                  <c:v>7061.09</c:v>
                </c:pt>
                <c:pt idx="130">
                  <c:v>7121.09</c:v>
                </c:pt>
                <c:pt idx="131">
                  <c:v>7181.09</c:v>
                </c:pt>
                <c:pt idx="132">
                  <c:v>7241.09</c:v>
                </c:pt>
                <c:pt idx="133">
                  <c:v>7301.09</c:v>
                </c:pt>
                <c:pt idx="134">
                  <c:v>7361.09</c:v>
                </c:pt>
                <c:pt idx="135">
                  <c:v>7421.09</c:v>
                </c:pt>
                <c:pt idx="136">
                  <c:v>7481.09</c:v>
                </c:pt>
                <c:pt idx="137">
                  <c:v>7541.09</c:v>
                </c:pt>
                <c:pt idx="138">
                  <c:v>7601.09</c:v>
                </c:pt>
                <c:pt idx="139">
                  <c:v>7661.09</c:v>
                </c:pt>
                <c:pt idx="140">
                  <c:v>7721.09</c:v>
                </c:pt>
                <c:pt idx="141">
                  <c:v>7781.09</c:v>
                </c:pt>
                <c:pt idx="142">
                  <c:v>7841.09</c:v>
                </c:pt>
                <c:pt idx="143">
                  <c:v>7901.09</c:v>
                </c:pt>
                <c:pt idx="144">
                  <c:v>7961.09</c:v>
                </c:pt>
                <c:pt idx="145">
                  <c:v>8021.09</c:v>
                </c:pt>
                <c:pt idx="146">
                  <c:v>8081.09</c:v>
                </c:pt>
                <c:pt idx="147">
                  <c:v>8141.09</c:v>
                </c:pt>
                <c:pt idx="148">
                  <c:v>8201.09</c:v>
                </c:pt>
                <c:pt idx="149">
                  <c:v>8261.09</c:v>
                </c:pt>
                <c:pt idx="150">
                  <c:v>8321.09</c:v>
                </c:pt>
                <c:pt idx="151">
                  <c:v>8381.09</c:v>
                </c:pt>
                <c:pt idx="152">
                  <c:v>8441.09</c:v>
                </c:pt>
                <c:pt idx="153">
                  <c:v>8501.09</c:v>
                </c:pt>
                <c:pt idx="154">
                  <c:v>8561.09</c:v>
                </c:pt>
                <c:pt idx="155">
                  <c:v>8621.09</c:v>
                </c:pt>
                <c:pt idx="156">
                  <c:v>8681.09</c:v>
                </c:pt>
                <c:pt idx="157">
                  <c:v>8741.09</c:v>
                </c:pt>
                <c:pt idx="158">
                  <c:v>8801.09</c:v>
                </c:pt>
                <c:pt idx="159">
                  <c:v>8861.09</c:v>
                </c:pt>
                <c:pt idx="160">
                  <c:v>8921.09</c:v>
                </c:pt>
                <c:pt idx="161">
                  <c:v>8981.09</c:v>
                </c:pt>
                <c:pt idx="162">
                  <c:v>9041.09</c:v>
                </c:pt>
                <c:pt idx="163">
                  <c:v>9101.09</c:v>
                </c:pt>
                <c:pt idx="164">
                  <c:v>9161.09</c:v>
                </c:pt>
                <c:pt idx="165">
                  <c:v>9221.09</c:v>
                </c:pt>
                <c:pt idx="166">
                  <c:v>9281.09</c:v>
                </c:pt>
                <c:pt idx="167">
                  <c:v>9341.09</c:v>
                </c:pt>
                <c:pt idx="168">
                  <c:v>9401.09</c:v>
                </c:pt>
                <c:pt idx="169">
                  <c:v>9461.09</c:v>
                </c:pt>
                <c:pt idx="170">
                  <c:v>9521.09</c:v>
                </c:pt>
                <c:pt idx="171">
                  <c:v>9581.09</c:v>
                </c:pt>
                <c:pt idx="172">
                  <c:v>9641.09</c:v>
                </c:pt>
                <c:pt idx="173">
                  <c:v>9701.09</c:v>
                </c:pt>
                <c:pt idx="174">
                  <c:v>9761.09</c:v>
                </c:pt>
                <c:pt idx="175">
                  <c:v>9821.09</c:v>
                </c:pt>
                <c:pt idx="176">
                  <c:v>9881.09</c:v>
                </c:pt>
                <c:pt idx="177">
                  <c:v>9941.09</c:v>
                </c:pt>
                <c:pt idx="178">
                  <c:v>10001.1</c:v>
                </c:pt>
                <c:pt idx="179">
                  <c:v>10061.1</c:v>
                </c:pt>
                <c:pt idx="180">
                  <c:v>10121.1</c:v>
                </c:pt>
                <c:pt idx="181">
                  <c:v>10181.1</c:v>
                </c:pt>
                <c:pt idx="182">
                  <c:v>10241.1</c:v>
                </c:pt>
                <c:pt idx="183">
                  <c:v>10301.1</c:v>
                </c:pt>
                <c:pt idx="184">
                  <c:v>10361.1</c:v>
                </c:pt>
                <c:pt idx="185">
                  <c:v>10421.1</c:v>
                </c:pt>
                <c:pt idx="186">
                  <c:v>10481.1</c:v>
                </c:pt>
                <c:pt idx="187">
                  <c:v>10541.1</c:v>
                </c:pt>
                <c:pt idx="188">
                  <c:v>10601.1</c:v>
                </c:pt>
                <c:pt idx="189">
                  <c:v>10661.1</c:v>
                </c:pt>
                <c:pt idx="190">
                  <c:v>10721.1</c:v>
                </c:pt>
                <c:pt idx="191">
                  <c:v>10781.1</c:v>
                </c:pt>
                <c:pt idx="192">
                  <c:v>10841.1</c:v>
                </c:pt>
                <c:pt idx="193">
                  <c:v>10901.1</c:v>
                </c:pt>
                <c:pt idx="194">
                  <c:v>10961.1</c:v>
                </c:pt>
                <c:pt idx="195">
                  <c:v>11021.1</c:v>
                </c:pt>
                <c:pt idx="196">
                  <c:v>11081.1</c:v>
                </c:pt>
                <c:pt idx="197">
                  <c:v>11141.1</c:v>
                </c:pt>
                <c:pt idx="198">
                  <c:v>11201.1</c:v>
                </c:pt>
                <c:pt idx="199">
                  <c:v>11261.1</c:v>
                </c:pt>
                <c:pt idx="200">
                  <c:v>11321.1</c:v>
                </c:pt>
                <c:pt idx="201">
                  <c:v>11381.1</c:v>
                </c:pt>
                <c:pt idx="202">
                  <c:v>11441.1</c:v>
                </c:pt>
                <c:pt idx="203">
                  <c:v>11501.1</c:v>
                </c:pt>
                <c:pt idx="204">
                  <c:v>11561.1</c:v>
                </c:pt>
                <c:pt idx="205">
                  <c:v>11621.1</c:v>
                </c:pt>
                <c:pt idx="206">
                  <c:v>11681.1</c:v>
                </c:pt>
                <c:pt idx="207">
                  <c:v>11741.1</c:v>
                </c:pt>
                <c:pt idx="208">
                  <c:v>11801.1</c:v>
                </c:pt>
                <c:pt idx="209">
                  <c:v>11861.1</c:v>
                </c:pt>
                <c:pt idx="210">
                  <c:v>11921.1</c:v>
                </c:pt>
                <c:pt idx="211">
                  <c:v>11981.1</c:v>
                </c:pt>
                <c:pt idx="212">
                  <c:v>12041.1</c:v>
                </c:pt>
                <c:pt idx="213">
                  <c:v>12101.1</c:v>
                </c:pt>
                <c:pt idx="214">
                  <c:v>12161.1</c:v>
                </c:pt>
                <c:pt idx="215">
                  <c:v>12221.1</c:v>
                </c:pt>
                <c:pt idx="216">
                  <c:v>12281.1</c:v>
                </c:pt>
                <c:pt idx="217">
                  <c:v>12341.1</c:v>
                </c:pt>
                <c:pt idx="218">
                  <c:v>12401.1</c:v>
                </c:pt>
                <c:pt idx="219">
                  <c:v>12461.1</c:v>
                </c:pt>
                <c:pt idx="220">
                  <c:v>12521.1</c:v>
                </c:pt>
                <c:pt idx="221">
                  <c:v>12581.1</c:v>
                </c:pt>
                <c:pt idx="222">
                  <c:v>12600</c:v>
                </c:pt>
              </c:numCache>
            </c:numRef>
          </c:xVal>
          <c:yVal>
            <c:numRef>
              <c:f>Foglio1!$F$1:$F$223</c:f>
              <c:numCache>
                <c:ptCount val="223"/>
                <c:pt idx="0">
                  <c:v>20</c:v>
                </c:pt>
                <c:pt idx="1">
                  <c:v>20.09400000000005</c:v>
                </c:pt>
                <c:pt idx="2">
                  <c:v>20.361000000000047</c:v>
                </c:pt>
                <c:pt idx="3">
                  <c:v>20.78200000000004</c:v>
                </c:pt>
                <c:pt idx="4">
                  <c:v>21.676000000000045</c:v>
                </c:pt>
                <c:pt idx="5">
                  <c:v>24.565</c:v>
                </c:pt>
                <c:pt idx="6">
                  <c:v>37.355</c:v>
                </c:pt>
                <c:pt idx="7">
                  <c:v>60.98400000000004</c:v>
                </c:pt>
                <c:pt idx="8">
                  <c:v>85.846</c:v>
                </c:pt>
                <c:pt idx="9">
                  <c:v>114.055</c:v>
                </c:pt>
                <c:pt idx="10">
                  <c:v>143.978</c:v>
                </c:pt>
                <c:pt idx="11">
                  <c:v>174.56300000000005</c:v>
                </c:pt>
                <c:pt idx="12">
                  <c:v>205.25600000000003</c:v>
                </c:pt>
                <c:pt idx="13">
                  <c:v>235.53700000000003</c:v>
                </c:pt>
                <c:pt idx="14">
                  <c:v>264.31</c:v>
                </c:pt>
                <c:pt idx="15">
                  <c:v>290.326</c:v>
                </c:pt>
                <c:pt idx="16">
                  <c:v>313.726</c:v>
                </c:pt>
                <c:pt idx="17">
                  <c:v>334.905</c:v>
                </c:pt>
                <c:pt idx="18">
                  <c:v>362.841</c:v>
                </c:pt>
                <c:pt idx="19">
                  <c:v>386.94</c:v>
                </c:pt>
                <c:pt idx="20">
                  <c:v>407.8380000000001</c:v>
                </c:pt>
                <c:pt idx="21">
                  <c:v>434.067</c:v>
                </c:pt>
                <c:pt idx="22">
                  <c:v>455.918</c:v>
                </c:pt>
                <c:pt idx="23">
                  <c:v>474.47400000000005</c:v>
                </c:pt>
                <c:pt idx="24">
                  <c:v>491.092</c:v>
                </c:pt>
                <c:pt idx="25">
                  <c:v>507.20900000000006</c:v>
                </c:pt>
                <c:pt idx="26">
                  <c:v>523.577</c:v>
                </c:pt>
                <c:pt idx="27">
                  <c:v>539.835</c:v>
                </c:pt>
                <c:pt idx="28">
                  <c:v>554.794</c:v>
                </c:pt>
                <c:pt idx="29">
                  <c:v>567.697</c:v>
                </c:pt>
                <c:pt idx="30">
                  <c:v>578.116</c:v>
                </c:pt>
                <c:pt idx="31">
                  <c:v>585.2520000000001</c:v>
                </c:pt>
                <c:pt idx="32">
                  <c:v>587.611</c:v>
                </c:pt>
                <c:pt idx="33">
                  <c:v>582.3480000000001</c:v>
                </c:pt>
                <c:pt idx="34">
                  <c:v>569.035</c:v>
                </c:pt>
                <c:pt idx="35">
                  <c:v>551.15</c:v>
                </c:pt>
                <c:pt idx="36">
                  <c:v>532.059</c:v>
                </c:pt>
                <c:pt idx="37">
                  <c:v>513.683</c:v>
                </c:pt>
                <c:pt idx="38">
                  <c:v>496.73400000000004</c:v>
                </c:pt>
                <c:pt idx="39">
                  <c:v>481.35800000000006</c:v>
                </c:pt>
                <c:pt idx="40">
                  <c:v>468.22300000000007</c:v>
                </c:pt>
                <c:pt idx="41">
                  <c:v>458.175</c:v>
                </c:pt>
                <c:pt idx="42">
                  <c:v>451.275</c:v>
                </c:pt>
                <c:pt idx="43">
                  <c:v>447.25700000000006</c:v>
                </c:pt>
                <c:pt idx="44">
                  <c:v>445.84400000000005</c:v>
                </c:pt>
                <c:pt idx="45">
                  <c:v>446.79200000000003</c:v>
                </c:pt>
                <c:pt idx="46">
                  <c:v>449.87700000000007</c:v>
                </c:pt>
                <c:pt idx="47">
                  <c:v>455.21400000000006</c:v>
                </c:pt>
                <c:pt idx="48">
                  <c:v>468.722</c:v>
                </c:pt>
                <c:pt idx="49">
                  <c:v>486.438</c:v>
                </c:pt>
                <c:pt idx="50">
                  <c:v>494.846</c:v>
                </c:pt>
                <c:pt idx="51">
                  <c:v>494.634</c:v>
                </c:pt>
                <c:pt idx="52">
                  <c:v>492.58299999999997</c:v>
                </c:pt>
                <c:pt idx="53">
                  <c:v>490.629</c:v>
                </c:pt>
                <c:pt idx="54">
                  <c:v>488.66100000000006</c:v>
                </c:pt>
                <c:pt idx="55">
                  <c:v>486.621</c:v>
                </c:pt>
                <c:pt idx="56">
                  <c:v>484.494</c:v>
                </c:pt>
                <c:pt idx="57">
                  <c:v>482.2660000000001</c:v>
                </c:pt>
                <c:pt idx="58">
                  <c:v>479.92100000000005</c:v>
                </c:pt>
                <c:pt idx="59">
                  <c:v>477.611</c:v>
                </c:pt>
                <c:pt idx="60">
                  <c:v>478.38</c:v>
                </c:pt>
                <c:pt idx="61">
                  <c:v>480.44900000000007</c:v>
                </c:pt>
                <c:pt idx="62">
                  <c:v>477.48800000000006</c:v>
                </c:pt>
                <c:pt idx="63">
                  <c:v>470.351</c:v>
                </c:pt>
                <c:pt idx="64">
                  <c:v>462.37</c:v>
                </c:pt>
                <c:pt idx="65">
                  <c:v>454.221</c:v>
                </c:pt>
                <c:pt idx="66">
                  <c:v>445.789</c:v>
                </c:pt>
                <c:pt idx="67">
                  <c:v>437.0690000000001</c:v>
                </c:pt>
                <c:pt idx="68">
                  <c:v>428.052</c:v>
                </c:pt>
                <c:pt idx="69">
                  <c:v>418.73199999999997</c:v>
                </c:pt>
                <c:pt idx="70">
                  <c:v>409.10300000000007</c:v>
                </c:pt>
                <c:pt idx="71">
                  <c:v>399.15700000000004</c:v>
                </c:pt>
                <c:pt idx="72">
                  <c:v>388.9</c:v>
                </c:pt>
                <c:pt idx="73">
                  <c:v>378.3190000000001</c:v>
                </c:pt>
                <c:pt idx="74">
                  <c:v>367.65200000000004</c:v>
                </c:pt>
                <c:pt idx="75">
                  <c:v>357.225</c:v>
                </c:pt>
                <c:pt idx="76">
                  <c:v>347.102</c:v>
                </c:pt>
                <c:pt idx="77">
                  <c:v>337.254</c:v>
                </c:pt>
                <c:pt idx="78">
                  <c:v>327.65600000000006</c:v>
                </c:pt>
                <c:pt idx="79">
                  <c:v>318.285</c:v>
                </c:pt>
                <c:pt idx="80">
                  <c:v>309.12300000000005</c:v>
                </c:pt>
                <c:pt idx="81">
                  <c:v>300.153</c:v>
                </c:pt>
                <c:pt idx="82">
                  <c:v>291.36199999999997</c:v>
                </c:pt>
                <c:pt idx="83">
                  <c:v>282.73900000000003</c:v>
                </c:pt>
                <c:pt idx="84">
                  <c:v>274.27</c:v>
                </c:pt>
                <c:pt idx="85">
                  <c:v>265.94900000000007</c:v>
                </c:pt>
                <c:pt idx="86">
                  <c:v>257.7660000000001</c:v>
                </c:pt>
                <c:pt idx="87">
                  <c:v>249.71800000000007</c:v>
                </c:pt>
                <c:pt idx="88">
                  <c:v>241.8</c:v>
                </c:pt>
                <c:pt idx="89">
                  <c:v>234.00900000000001</c:v>
                </c:pt>
                <c:pt idx="90">
                  <c:v>226.358</c:v>
                </c:pt>
                <c:pt idx="91">
                  <c:v>218.86600000000004</c:v>
                </c:pt>
                <c:pt idx="92">
                  <c:v>211.555</c:v>
                </c:pt>
                <c:pt idx="93">
                  <c:v>204.44100000000003</c:v>
                </c:pt>
                <c:pt idx="94">
                  <c:v>197.53300000000002</c:v>
                </c:pt>
                <c:pt idx="95">
                  <c:v>190.82800000000003</c:v>
                </c:pt>
                <c:pt idx="96">
                  <c:v>184.31800000000004</c:v>
                </c:pt>
                <c:pt idx="97">
                  <c:v>177.997</c:v>
                </c:pt>
                <c:pt idx="98">
                  <c:v>171.858</c:v>
                </c:pt>
                <c:pt idx="99">
                  <c:v>165.89600000000002</c:v>
                </c:pt>
                <c:pt idx="100">
                  <c:v>160.105</c:v>
                </c:pt>
                <c:pt idx="101">
                  <c:v>154.48200000000003</c:v>
                </c:pt>
                <c:pt idx="102">
                  <c:v>149.03</c:v>
                </c:pt>
                <c:pt idx="103">
                  <c:v>143.755</c:v>
                </c:pt>
                <c:pt idx="104">
                  <c:v>138.66400000000004</c:v>
                </c:pt>
                <c:pt idx="105">
                  <c:v>133.764</c:v>
                </c:pt>
                <c:pt idx="106">
                  <c:v>129.05800000000005</c:v>
                </c:pt>
                <c:pt idx="107">
                  <c:v>124.543</c:v>
                </c:pt>
                <c:pt idx="108">
                  <c:v>120.21200000000005</c:v>
                </c:pt>
                <c:pt idx="109">
                  <c:v>116.05700000000002</c:v>
                </c:pt>
                <c:pt idx="110">
                  <c:v>112.07100000000003</c:v>
                </c:pt>
                <c:pt idx="111">
                  <c:v>108.24700000000001</c:v>
                </c:pt>
                <c:pt idx="112">
                  <c:v>104.58</c:v>
                </c:pt>
                <c:pt idx="113">
                  <c:v>101.06200000000001</c:v>
                </c:pt>
                <c:pt idx="114">
                  <c:v>97.68600000000004</c:v>
                </c:pt>
                <c:pt idx="115">
                  <c:v>94.44600000000003</c:v>
                </c:pt>
                <c:pt idx="116">
                  <c:v>91.33600000000001</c:v>
                </c:pt>
                <c:pt idx="117">
                  <c:v>88.35200000000003</c:v>
                </c:pt>
                <c:pt idx="118">
                  <c:v>85.49</c:v>
                </c:pt>
                <c:pt idx="119">
                  <c:v>82.743</c:v>
                </c:pt>
                <c:pt idx="120">
                  <c:v>80.108</c:v>
                </c:pt>
                <c:pt idx="121">
                  <c:v>77.58</c:v>
                </c:pt>
                <c:pt idx="122">
                  <c:v>75.156</c:v>
                </c:pt>
                <c:pt idx="123">
                  <c:v>72.83100000000002</c:v>
                </c:pt>
                <c:pt idx="124">
                  <c:v>70.601</c:v>
                </c:pt>
                <c:pt idx="125">
                  <c:v>68.46300000000002</c:v>
                </c:pt>
                <c:pt idx="126">
                  <c:v>66.41300000000001</c:v>
                </c:pt>
                <c:pt idx="127">
                  <c:v>64.447</c:v>
                </c:pt>
                <c:pt idx="128">
                  <c:v>62.563000000000045</c:v>
                </c:pt>
                <c:pt idx="129">
                  <c:v>60.757000000000005</c:v>
                </c:pt>
                <c:pt idx="130">
                  <c:v>59.025</c:v>
                </c:pt>
                <c:pt idx="131">
                  <c:v>57.36600000000004</c:v>
                </c:pt>
                <c:pt idx="132">
                  <c:v>55.77600000000001</c:v>
                </c:pt>
                <c:pt idx="133">
                  <c:v>54.25200000000001</c:v>
                </c:pt>
                <c:pt idx="134">
                  <c:v>52.791</c:v>
                </c:pt>
                <c:pt idx="135">
                  <c:v>51.391999999999996</c:v>
                </c:pt>
                <c:pt idx="136">
                  <c:v>50.051000000000045</c:v>
                </c:pt>
                <c:pt idx="137">
                  <c:v>48.766999999999996</c:v>
                </c:pt>
                <c:pt idx="138">
                  <c:v>47.535</c:v>
                </c:pt>
                <c:pt idx="139">
                  <c:v>46.355999999999995</c:v>
                </c:pt>
                <c:pt idx="140">
                  <c:v>45.226</c:v>
                </c:pt>
                <c:pt idx="141">
                  <c:v>44.14300000000003</c:v>
                </c:pt>
                <c:pt idx="142">
                  <c:v>43.105999999999995</c:v>
                </c:pt>
                <c:pt idx="143">
                  <c:v>42.113</c:v>
                </c:pt>
                <c:pt idx="144">
                  <c:v>41.161</c:v>
                </c:pt>
                <c:pt idx="145">
                  <c:v>40.25</c:v>
                </c:pt>
                <c:pt idx="146">
                  <c:v>39.37700000000001</c:v>
                </c:pt>
                <c:pt idx="147">
                  <c:v>38.541</c:v>
                </c:pt>
                <c:pt idx="148">
                  <c:v>37.74100000000004</c:v>
                </c:pt>
                <c:pt idx="149">
                  <c:v>36.975</c:v>
                </c:pt>
                <c:pt idx="150">
                  <c:v>36.24200000000002</c:v>
                </c:pt>
                <c:pt idx="151">
                  <c:v>35.539000000000044</c:v>
                </c:pt>
                <c:pt idx="152">
                  <c:v>34.86700000000002</c:v>
                </c:pt>
                <c:pt idx="153">
                  <c:v>34.22300000000001</c:v>
                </c:pt>
                <c:pt idx="154">
                  <c:v>33.60700000000003</c:v>
                </c:pt>
                <c:pt idx="155">
                  <c:v>33.01800000000003</c:v>
                </c:pt>
                <c:pt idx="156">
                  <c:v>32.45300000000003</c:v>
                </c:pt>
                <c:pt idx="157">
                  <c:v>31.91300000000001</c:v>
                </c:pt>
                <c:pt idx="158">
                  <c:v>31.396000000000015</c:v>
                </c:pt>
                <c:pt idx="159">
                  <c:v>30.90100000000001</c:v>
                </c:pt>
                <c:pt idx="160">
                  <c:v>30.427999999999997</c:v>
                </c:pt>
                <c:pt idx="161">
                  <c:v>29.975</c:v>
                </c:pt>
                <c:pt idx="162">
                  <c:v>29.540999999999997</c:v>
                </c:pt>
                <c:pt idx="163">
                  <c:v>29.126000000000033</c:v>
                </c:pt>
                <c:pt idx="164">
                  <c:v>28.729000000000042</c:v>
                </c:pt>
                <c:pt idx="165">
                  <c:v>28.35</c:v>
                </c:pt>
                <c:pt idx="166">
                  <c:v>27.986000000000047</c:v>
                </c:pt>
                <c:pt idx="167">
                  <c:v>27.638000000000034</c:v>
                </c:pt>
                <c:pt idx="168">
                  <c:v>27.30600000000004</c:v>
                </c:pt>
                <c:pt idx="169">
                  <c:v>26.988</c:v>
                </c:pt>
                <c:pt idx="170">
                  <c:v>26.68300000000005</c:v>
                </c:pt>
                <c:pt idx="171">
                  <c:v>26.391999999999996</c:v>
                </c:pt>
                <c:pt idx="172">
                  <c:v>26.113</c:v>
                </c:pt>
                <c:pt idx="173">
                  <c:v>25.847000000000037</c:v>
                </c:pt>
                <c:pt idx="174">
                  <c:v>25.59200000000004</c:v>
                </c:pt>
                <c:pt idx="175">
                  <c:v>25.348000000000013</c:v>
                </c:pt>
                <c:pt idx="176">
                  <c:v>25.115</c:v>
                </c:pt>
                <c:pt idx="177">
                  <c:v>24.891999999999996</c:v>
                </c:pt>
                <c:pt idx="178">
                  <c:v>24.677999999999997</c:v>
                </c:pt>
                <c:pt idx="179">
                  <c:v>24.474000000000046</c:v>
                </c:pt>
                <c:pt idx="180">
                  <c:v>24.278999999999996</c:v>
                </c:pt>
                <c:pt idx="181">
                  <c:v>24.09200000000004</c:v>
                </c:pt>
                <c:pt idx="182">
                  <c:v>23.91300000000001</c:v>
                </c:pt>
                <c:pt idx="183">
                  <c:v>23.74200000000002</c:v>
                </c:pt>
                <c:pt idx="184">
                  <c:v>23.579000000000008</c:v>
                </c:pt>
                <c:pt idx="185">
                  <c:v>23.423000000000002</c:v>
                </c:pt>
                <c:pt idx="186">
                  <c:v>23.273000000000025</c:v>
                </c:pt>
                <c:pt idx="187">
                  <c:v>23.13</c:v>
                </c:pt>
                <c:pt idx="188">
                  <c:v>22.994000000000028</c:v>
                </c:pt>
                <c:pt idx="189">
                  <c:v>22.863</c:v>
                </c:pt>
                <c:pt idx="190">
                  <c:v>22.738</c:v>
                </c:pt>
                <c:pt idx="191">
                  <c:v>22.617999999999995</c:v>
                </c:pt>
                <c:pt idx="192">
                  <c:v>22.50400000000002</c:v>
                </c:pt>
                <c:pt idx="193">
                  <c:v>22.394000000000005</c:v>
                </c:pt>
                <c:pt idx="194">
                  <c:v>22.29</c:v>
                </c:pt>
                <c:pt idx="195">
                  <c:v>22.19</c:v>
                </c:pt>
                <c:pt idx="196">
                  <c:v>22.09400000000005</c:v>
                </c:pt>
                <c:pt idx="197">
                  <c:v>22.003000000000043</c:v>
                </c:pt>
                <c:pt idx="198">
                  <c:v>21.915</c:v>
                </c:pt>
                <c:pt idx="199">
                  <c:v>21.83200000000005</c:v>
                </c:pt>
                <c:pt idx="200">
                  <c:v>21.75200000000001</c:v>
                </c:pt>
                <c:pt idx="201">
                  <c:v>21.675</c:v>
                </c:pt>
                <c:pt idx="202">
                  <c:v>21.602000000000032</c:v>
                </c:pt>
                <c:pt idx="203">
                  <c:v>21.53200000000004</c:v>
                </c:pt>
                <c:pt idx="204">
                  <c:v>21.465</c:v>
                </c:pt>
                <c:pt idx="205">
                  <c:v>21.40100000000001</c:v>
                </c:pt>
                <c:pt idx="206">
                  <c:v>21.34</c:v>
                </c:pt>
                <c:pt idx="207">
                  <c:v>21.281000000000006</c:v>
                </c:pt>
                <c:pt idx="208">
                  <c:v>21.225</c:v>
                </c:pt>
                <c:pt idx="209">
                  <c:v>21.172000000000025</c:v>
                </c:pt>
                <c:pt idx="210">
                  <c:v>21.121000000000038</c:v>
                </c:pt>
                <c:pt idx="211">
                  <c:v>21.072000000000003</c:v>
                </c:pt>
                <c:pt idx="212">
                  <c:v>21.025</c:v>
                </c:pt>
                <c:pt idx="213">
                  <c:v>20.98</c:v>
                </c:pt>
                <c:pt idx="214">
                  <c:v>20.937000000000012</c:v>
                </c:pt>
                <c:pt idx="215">
                  <c:v>20.897000000000048</c:v>
                </c:pt>
                <c:pt idx="216">
                  <c:v>20.857000000000028</c:v>
                </c:pt>
                <c:pt idx="217">
                  <c:v>20.82000000000005</c:v>
                </c:pt>
                <c:pt idx="218">
                  <c:v>20.78400000000005</c:v>
                </c:pt>
                <c:pt idx="219">
                  <c:v>20.75</c:v>
                </c:pt>
                <c:pt idx="220">
                  <c:v>20.71700000000004</c:v>
                </c:pt>
                <c:pt idx="221">
                  <c:v>20.686000000000035</c:v>
                </c:pt>
                <c:pt idx="222">
                  <c:v>20.676000000000045</c:v>
                </c:pt>
              </c:numCache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[sec]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crossBetween val="midCat"/>
        <c:dispUnits/>
        <c:majorUnit val="1500"/>
      </c:valAx>
      <c:valAx>
        <c:axId val="1307140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[°C]</a:t>
                </a:r>
              </a:p>
            </c:rich>
          </c:tx>
          <c:layout>
            <c:manualLayout>
              <c:xMode val="factor"/>
              <c:yMode val="factor"/>
              <c:x val="0.027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60</v>
      </c>
      <c r="B2" s="3">
        <v>130.163</v>
      </c>
      <c r="C2" s="2">
        <v>30</v>
      </c>
      <c r="D2" s="2">
        <v>21.6891</v>
      </c>
      <c r="E2">
        <v>10</v>
      </c>
      <c r="F2" s="6">
        <v>20.09400000000005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120</v>
      </c>
      <c r="B3" s="3">
        <v>581.2660000000001</v>
      </c>
      <c r="C3">
        <v>60</v>
      </c>
      <c r="D3" s="3">
        <v>24.4868</v>
      </c>
      <c r="E3">
        <v>20</v>
      </c>
      <c r="F3" s="6">
        <v>20.361000000000047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2666.666666666667</v>
      </c>
      <c r="V3" s="3">
        <f>355*0.04</f>
        <v>14.200000000000001</v>
      </c>
      <c r="W3" s="4">
        <f>$A$3/0.0225</f>
        <v>5333.333333333334</v>
      </c>
      <c r="X3" s="3">
        <f>355*0.02</f>
        <v>7.1000000000000005</v>
      </c>
    </row>
    <row r="4" spans="1:24" ht="12.75">
      <c r="A4" s="1">
        <v>180</v>
      </c>
      <c r="B4" s="3">
        <v>735.27</v>
      </c>
      <c r="C4" s="4">
        <v>90</v>
      </c>
      <c r="D4" s="3">
        <v>35.9252</v>
      </c>
      <c r="E4">
        <v>30</v>
      </c>
      <c r="F4" s="6">
        <v>20.78200000000004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240</v>
      </c>
      <c r="B5" s="1">
        <v>788.0000000000001</v>
      </c>
      <c r="C5">
        <v>120</v>
      </c>
      <c r="D5" s="3">
        <v>60.2494</v>
      </c>
      <c r="E5">
        <v>45</v>
      </c>
      <c r="F5" s="6">
        <v>21.676000000000045</v>
      </c>
    </row>
    <row r="6" spans="1:6" ht="12.75">
      <c r="A6" s="1">
        <v>300</v>
      </c>
      <c r="B6" s="1">
        <v>810.4499999999999</v>
      </c>
      <c r="C6">
        <v>150</v>
      </c>
      <c r="D6">
        <v>88.0156</v>
      </c>
      <c r="E6">
        <v>67.5</v>
      </c>
      <c r="F6" s="6">
        <v>24.565</v>
      </c>
    </row>
    <row r="7" spans="1:6" ht="12.75">
      <c r="A7" s="1">
        <v>360</v>
      </c>
      <c r="B7" s="1">
        <v>770.58</v>
      </c>
      <c r="C7">
        <v>180</v>
      </c>
      <c r="D7">
        <v>122.3657</v>
      </c>
      <c r="E7">
        <v>101.25</v>
      </c>
      <c r="F7" s="6">
        <v>37.355</v>
      </c>
    </row>
    <row r="8" spans="1:6" ht="12.75">
      <c r="A8" s="1">
        <v>420</v>
      </c>
      <c r="B8" s="1">
        <v>737.4</v>
      </c>
      <c r="C8">
        <v>210</v>
      </c>
      <c r="D8">
        <v>156.2727</v>
      </c>
      <c r="E8">
        <v>134.441</v>
      </c>
      <c r="F8" s="6">
        <v>60.98400000000004</v>
      </c>
    </row>
    <row r="9" spans="1:6" ht="12.75">
      <c r="A9" s="1">
        <v>480</v>
      </c>
      <c r="B9" s="1">
        <v>709.237</v>
      </c>
      <c r="C9">
        <v>240</v>
      </c>
      <c r="D9">
        <v>191.7617</v>
      </c>
      <c r="E9">
        <v>161.107</v>
      </c>
      <c r="F9" s="6">
        <v>85.846</v>
      </c>
    </row>
    <row r="10" spans="1:6" ht="12.75">
      <c r="A10" s="1">
        <v>540</v>
      </c>
      <c r="B10" s="1">
        <v>684.958</v>
      </c>
      <c r="C10">
        <v>270</v>
      </c>
      <c r="D10">
        <v>226.121</v>
      </c>
      <c r="E10">
        <v>187.773</v>
      </c>
      <c r="F10" s="6">
        <v>114.055</v>
      </c>
    </row>
    <row r="11" spans="1:6" ht="12.75">
      <c r="A11" s="1">
        <v>600</v>
      </c>
      <c r="B11" s="1">
        <v>668.379</v>
      </c>
      <c r="C11">
        <v>300</v>
      </c>
      <c r="D11">
        <v>260.263</v>
      </c>
      <c r="E11">
        <v>214.439</v>
      </c>
      <c r="F11" s="6">
        <v>143.978</v>
      </c>
    </row>
    <row r="12" spans="1:6" ht="12.75">
      <c r="A12" s="1">
        <v>660</v>
      </c>
      <c r="B12" s="1">
        <v>657.4540000000001</v>
      </c>
      <c r="C12">
        <v>330</v>
      </c>
      <c r="D12">
        <v>289.7607</v>
      </c>
      <c r="E12">
        <v>241.105</v>
      </c>
      <c r="F12" s="6">
        <v>174.56300000000005</v>
      </c>
    </row>
    <row r="13" spans="1:6" ht="12.75">
      <c r="A13" s="1">
        <v>720</v>
      </c>
      <c r="B13" s="1">
        <v>648.6410000000001</v>
      </c>
      <c r="C13">
        <v>360</v>
      </c>
      <c r="D13">
        <v>316.2956</v>
      </c>
      <c r="E13">
        <v>267.771</v>
      </c>
      <c r="F13" s="6">
        <v>205.25600000000003</v>
      </c>
    </row>
    <row r="14" spans="1:6" ht="12.75">
      <c r="A14" s="1">
        <v>780</v>
      </c>
      <c r="B14" s="1">
        <v>657.893</v>
      </c>
      <c r="C14">
        <v>390</v>
      </c>
      <c r="D14">
        <v>340.0299</v>
      </c>
      <c r="E14">
        <v>294.436</v>
      </c>
      <c r="F14" s="6">
        <v>235.53700000000003</v>
      </c>
    </row>
    <row r="15" spans="1:6" ht="12.75">
      <c r="A15" s="1">
        <v>840</v>
      </c>
      <c r="B15" s="1">
        <v>671.0880000000001</v>
      </c>
      <c r="C15">
        <v>420</v>
      </c>
      <c r="D15">
        <v>361.2353</v>
      </c>
      <c r="E15">
        <v>321.102</v>
      </c>
      <c r="F15" s="6">
        <v>264.31</v>
      </c>
    </row>
    <row r="16" spans="1:6" ht="12.75">
      <c r="A16" s="1">
        <v>900</v>
      </c>
      <c r="B16" s="1">
        <v>690.107</v>
      </c>
      <c r="C16">
        <v>450</v>
      </c>
      <c r="D16">
        <v>380.3445</v>
      </c>
      <c r="E16">
        <v>347.768</v>
      </c>
      <c r="F16" s="6">
        <v>290.326</v>
      </c>
    </row>
    <row r="17" spans="1:6" ht="12.75">
      <c r="A17" s="1">
        <v>960</v>
      </c>
      <c r="B17" s="1">
        <v>693.7710000000001</v>
      </c>
      <c r="C17">
        <v>480</v>
      </c>
      <c r="D17">
        <v>397.4231</v>
      </c>
      <c r="E17">
        <v>374.434</v>
      </c>
      <c r="F17" s="6">
        <v>313.726</v>
      </c>
    </row>
    <row r="18" spans="1:6" ht="12.75">
      <c r="A18" s="1">
        <v>1020</v>
      </c>
      <c r="B18" s="1">
        <v>690.561</v>
      </c>
      <c r="C18">
        <v>510</v>
      </c>
      <c r="D18">
        <v>412.833</v>
      </c>
      <c r="E18">
        <v>401.1</v>
      </c>
      <c r="F18" s="6">
        <v>334.905</v>
      </c>
    </row>
    <row r="19" spans="1:6" ht="12.75">
      <c r="A19" s="1">
        <v>1080</v>
      </c>
      <c r="B19" s="1">
        <v>682.4830000000001</v>
      </c>
      <c r="C19">
        <v>540</v>
      </c>
      <c r="D19">
        <v>426.6122</v>
      </c>
      <c r="E19">
        <v>441.099</v>
      </c>
      <c r="F19" s="6">
        <v>362.841</v>
      </c>
    </row>
    <row r="20" spans="1:6" ht="12.75">
      <c r="A20" s="1">
        <v>1140</v>
      </c>
      <c r="B20" s="1">
        <v>666.3100000000001</v>
      </c>
      <c r="C20">
        <v>570</v>
      </c>
      <c r="D20">
        <v>439.2547</v>
      </c>
      <c r="E20">
        <v>481.097</v>
      </c>
      <c r="F20" s="6">
        <v>386.94</v>
      </c>
    </row>
    <row r="21" spans="1:6" ht="12.75">
      <c r="A21" s="1">
        <v>1200</v>
      </c>
      <c r="B21" s="1">
        <v>633.535</v>
      </c>
      <c r="C21">
        <v>600</v>
      </c>
      <c r="D21">
        <v>450.6951</v>
      </c>
      <c r="E21">
        <v>521.096</v>
      </c>
      <c r="F21" s="6">
        <v>407.8380000000001</v>
      </c>
    </row>
    <row r="22" spans="1:6" ht="12.75">
      <c r="A22" s="1">
        <v>1260</v>
      </c>
      <c r="B22" s="1">
        <v>568.726</v>
      </c>
      <c r="C22">
        <v>630</v>
      </c>
      <c r="D22">
        <v>461.3021</v>
      </c>
      <c r="E22">
        <v>581.094</v>
      </c>
      <c r="F22" s="6">
        <v>434.067</v>
      </c>
    </row>
    <row r="23" spans="1:6" ht="12.75">
      <c r="A23" s="1">
        <v>1320</v>
      </c>
      <c r="B23" s="1">
        <v>412.842</v>
      </c>
      <c r="C23">
        <v>660</v>
      </c>
      <c r="D23">
        <v>471.0193</v>
      </c>
      <c r="E23">
        <v>641.092</v>
      </c>
      <c r="F23" s="6">
        <v>455.918</v>
      </c>
    </row>
    <row r="24" spans="1:6" ht="12.75">
      <c r="A24" s="1">
        <v>1380</v>
      </c>
      <c r="B24" s="1">
        <v>291.129</v>
      </c>
      <c r="C24">
        <v>690</v>
      </c>
      <c r="D24">
        <v>480.0206</v>
      </c>
      <c r="E24">
        <v>701.092</v>
      </c>
      <c r="F24" s="6">
        <v>474.47400000000005</v>
      </c>
    </row>
    <row r="25" spans="1:6" ht="12.75">
      <c r="A25" s="1">
        <v>1440</v>
      </c>
      <c r="B25" s="1">
        <v>210.935</v>
      </c>
      <c r="C25">
        <v>720</v>
      </c>
      <c r="D25">
        <v>488.303</v>
      </c>
      <c r="E25">
        <v>761.092</v>
      </c>
      <c r="F25" s="6">
        <v>491.092</v>
      </c>
    </row>
    <row r="26" spans="1:6" ht="12.75">
      <c r="A26" s="1">
        <v>1500</v>
      </c>
      <c r="B26" s="1">
        <v>193.60500000000002</v>
      </c>
      <c r="C26">
        <v>750</v>
      </c>
      <c r="D26">
        <v>496.6726</v>
      </c>
      <c r="E26">
        <v>821.092</v>
      </c>
      <c r="F26" s="6">
        <v>507.20900000000006</v>
      </c>
    </row>
    <row r="27" spans="1:6" ht="12.75">
      <c r="A27" s="1">
        <v>1560</v>
      </c>
      <c r="B27" s="1">
        <v>202.28300000000002</v>
      </c>
      <c r="C27">
        <v>780</v>
      </c>
      <c r="D27">
        <v>504.8396</v>
      </c>
      <c r="E27">
        <v>881.092</v>
      </c>
      <c r="F27" s="6">
        <v>523.577</v>
      </c>
    </row>
    <row r="28" spans="1:6" ht="12.75">
      <c r="A28" s="1">
        <v>1620</v>
      </c>
      <c r="B28" s="1">
        <v>214.77100000000002</v>
      </c>
      <c r="C28">
        <v>810</v>
      </c>
      <c r="D28">
        <v>513.0749</v>
      </c>
      <c r="E28">
        <v>941.092</v>
      </c>
      <c r="F28" s="6">
        <v>539.835</v>
      </c>
    </row>
    <row r="29" spans="1:6" ht="12.75">
      <c r="A29" s="1">
        <v>1680</v>
      </c>
      <c r="B29" s="1">
        <v>230.82800000000003</v>
      </c>
      <c r="C29">
        <v>840</v>
      </c>
      <c r="D29">
        <v>521.2775</v>
      </c>
      <c r="E29">
        <v>1001.09</v>
      </c>
      <c r="F29" s="6">
        <v>554.794</v>
      </c>
    </row>
    <row r="30" spans="1:6" ht="12.75">
      <c r="A30" s="1">
        <v>1740</v>
      </c>
      <c r="B30" s="1">
        <v>286.6940000000001</v>
      </c>
      <c r="C30">
        <v>870</v>
      </c>
      <c r="D30">
        <v>529.7354</v>
      </c>
      <c r="E30">
        <v>1061.09</v>
      </c>
      <c r="F30" s="6">
        <v>567.697</v>
      </c>
    </row>
    <row r="31" spans="1:6" ht="12.75">
      <c r="A31" s="1">
        <v>1800</v>
      </c>
      <c r="B31" s="1">
        <v>335.92500000000007</v>
      </c>
      <c r="C31">
        <v>900</v>
      </c>
      <c r="D31">
        <v>538.3278</v>
      </c>
      <c r="E31">
        <v>1121.09</v>
      </c>
      <c r="F31" s="6">
        <v>578.116</v>
      </c>
    </row>
    <row r="32" spans="1:6" ht="12.75">
      <c r="A32" s="1">
        <v>1860</v>
      </c>
      <c r="B32" s="1">
        <v>379.547</v>
      </c>
      <c r="C32">
        <v>930</v>
      </c>
      <c r="D32">
        <v>546.3899</v>
      </c>
      <c r="E32">
        <v>1181.09</v>
      </c>
      <c r="F32" s="6">
        <v>585.2520000000001</v>
      </c>
    </row>
    <row r="33" spans="1:6" ht="12.75">
      <c r="A33" s="1">
        <v>1920</v>
      </c>
      <c r="B33" s="1">
        <v>416.726</v>
      </c>
      <c r="C33">
        <v>960</v>
      </c>
      <c r="D33">
        <v>554.1992</v>
      </c>
      <c r="E33">
        <v>1241.09</v>
      </c>
      <c r="F33" s="6">
        <v>587.611</v>
      </c>
    </row>
    <row r="34" spans="1:6" ht="12.75">
      <c r="A34" s="1">
        <v>1980</v>
      </c>
      <c r="B34" s="1">
        <v>449.80500000000006</v>
      </c>
      <c r="C34">
        <v>990</v>
      </c>
      <c r="D34">
        <v>561.3775</v>
      </c>
      <c r="E34">
        <v>1301.09</v>
      </c>
      <c r="F34" s="6">
        <v>582.3480000000001</v>
      </c>
    </row>
    <row r="35" spans="1:6" ht="12.75">
      <c r="A35" s="1">
        <v>2040</v>
      </c>
      <c r="B35" s="1">
        <v>479.59400000000005</v>
      </c>
      <c r="C35">
        <v>1020</v>
      </c>
      <c r="D35">
        <v>568.109</v>
      </c>
      <c r="E35">
        <v>1361.09</v>
      </c>
      <c r="F35" s="6">
        <v>569.035</v>
      </c>
    </row>
    <row r="36" spans="1:6" ht="12.75">
      <c r="A36" s="1">
        <v>2100</v>
      </c>
      <c r="B36" s="1">
        <v>506.639</v>
      </c>
      <c r="C36">
        <v>1050</v>
      </c>
      <c r="D36">
        <v>574.159</v>
      </c>
      <c r="E36">
        <v>1421.09</v>
      </c>
      <c r="F36" s="6">
        <v>551.15</v>
      </c>
    </row>
    <row r="37" spans="1:6" ht="12.75">
      <c r="A37" s="1">
        <v>2160</v>
      </c>
      <c r="B37" s="1">
        <v>541.455</v>
      </c>
      <c r="C37">
        <v>1080</v>
      </c>
      <c r="D37">
        <v>579.6725</v>
      </c>
      <c r="E37">
        <v>1481.09</v>
      </c>
      <c r="F37" s="6">
        <v>532.059</v>
      </c>
    </row>
    <row r="38" spans="1:6" ht="12.75">
      <c r="A38" s="1">
        <v>2220</v>
      </c>
      <c r="B38" s="1">
        <v>704.433</v>
      </c>
      <c r="C38">
        <v>1110</v>
      </c>
      <c r="D38">
        <v>584.3139</v>
      </c>
      <c r="E38">
        <v>1541.09</v>
      </c>
      <c r="F38" s="6">
        <v>513.683</v>
      </c>
    </row>
    <row r="39" spans="1:6" ht="12.75">
      <c r="A39" s="1">
        <v>2280</v>
      </c>
      <c r="B39" s="1">
        <v>612.082</v>
      </c>
      <c r="C39">
        <v>1140</v>
      </c>
      <c r="D39">
        <v>588.2967</v>
      </c>
      <c r="E39">
        <v>1601.09</v>
      </c>
      <c r="F39" s="6">
        <v>496.73400000000004</v>
      </c>
    </row>
    <row r="40" spans="1:6" ht="12.75">
      <c r="A40" s="1">
        <v>2340</v>
      </c>
      <c r="B40" s="1">
        <v>486.36800000000005</v>
      </c>
      <c r="C40">
        <v>1170</v>
      </c>
      <c r="D40">
        <v>590.9674</v>
      </c>
      <c r="E40">
        <v>1661.09</v>
      </c>
      <c r="F40" s="6">
        <v>481.35800000000006</v>
      </c>
    </row>
    <row r="41" spans="1:6" ht="12.75">
      <c r="A41" s="1">
        <v>2400</v>
      </c>
      <c r="B41" s="1">
        <v>470.43399999999997</v>
      </c>
      <c r="C41">
        <v>1200</v>
      </c>
      <c r="D41">
        <v>592.7382</v>
      </c>
      <c r="E41">
        <v>1721.09</v>
      </c>
      <c r="F41" s="6">
        <v>468.22300000000007</v>
      </c>
    </row>
    <row r="42" spans="1:6" ht="12.75">
      <c r="A42" s="1">
        <v>2460</v>
      </c>
      <c r="B42" s="1">
        <v>467.744</v>
      </c>
      <c r="C42">
        <v>1230</v>
      </c>
      <c r="D42">
        <v>592.4724</v>
      </c>
      <c r="E42">
        <v>1781.09</v>
      </c>
      <c r="F42" s="6">
        <v>458.175</v>
      </c>
    </row>
    <row r="43" spans="1:6" ht="12.75">
      <c r="A43" s="1">
        <v>2520</v>
      </c>
      <c r="B43" s="1">
        <v>464.87700000000007</v>
      </c>
      <c r="C43">
        <v>1260</v>
      </c>
      <c r="D43">
        <v>590.9456</v>
      </c>
      <c r="E43">
        <v>1841.09</v>
      </c>
      <c r="F43" s="6">
        <v>451.275</v>
      </c>
    </row>
    <row r="44" spans="1:6" ht="12.75">
      <c r="A44" s="1">
        <v>2580</v>
      </c>
      <c r="B44" s="1">
        <v>461.812</v>
      </c>
      <c r="C44">
        <v>1290</v>
      </c>
      <c r="D44">
        <v>585.6263</v>
      </c>
      <c r="E44">
        <v>1901.09</v>
      </c>
      <c r="F44" s="6">
        <v>447.25700000000006</v>
      </c>
    </row>
    <row r="45" spans="1:6" ht="12.75">
      <c r="A45" s="1">
        <v>2640</v>
      </c>
      <c r="B45" s="1">
        <v>458.514</v>
      </c>
      <c r="C45">
        <v>1320</v>
      </c>
      <c r="D45">
        <v>578.5546</v>
      </c>
      <c r="E45">
        <v>1961.09</v>
      </c>
      <c r="F45" s="6">
        <v>445.84400000000005</v>
      </c>
    </row>
    <row r="46" spans="1:6" ht="12.75">
      <c r="A46" s="1">
        <v>2700</v>
      </c>
      <c r="B46" s="1">
        <v>454.94000000000005</v>
      </c>
      <c r="C46">
        <v>1350</v>
      </c>
      <c r="D46">
        <v>570.3593</v>
      </c>
      <c r="E46">
        <v>2021.09</v>
      </c>
      <c r="F46" s="6">
        <v>446.79200000000003</v>
      </c>
    </row>
    <row r="47" spans="1:6" ht="12.75">
      <c r="A47" s="1">
        <v>2760</v>
      </c>
      <c r="B47" s="1">
        <v>451.047</v>
      </c>
      <c r="C47">
        <v>1380</v>
      </c>
      <c r="D47">
        <v>561.0397</v>
      </c>
      <c r="E47">
        <v>2081.09</v>
      </c>
      <c r="F47" s="6">
        <v>449.87700000000007</v>
      </c>
    </row>
    <row r="48" spans="1:6" ht="12.75">
      <c r="A48" s="1">
        <v>2820</v>
      </c>
      <c r="B48" s="1">
        <v>446.79100000000005</v>
      </c>
      <c r="C48">
        <v>1410</v>
      </c>
      <c r="D48">
        <v>551.4473</v>
      </c>
      <c r="E48">
        <v>2141.09</v>
      </c>
      <c r="F48" s="6">
        <v>455.21400000000006</v>
      </c>
    </row>
    <row r="49" spans="1:6" ht="12.75">
      <c r="A49" s="1">
        <v>2880</v>
      </c>
      <c r="B49" s="1">
        <v>448.534</v>
      </c>
      <c r="C49">
        <v>1440</v>
      </c>
      <c r="D49">
        <v>541.3098</v>
      </c>
      <c r="E49">
        <v>2201.09</v>
      </c>
      <c r="F49" s="6">
        <v>468.722</v>
      </c>
    </row>
    <row r="50" spans="1:6" ht="12.75">
      <c r="A50" s="1">
        <v>2940</v>
      </c>
      <c r="B50" s="1">
        <v>544.934</v>
      </c>
      <c r="C50">
        <v>1470</v>
      </c>
      <c r="D50">
        <v>531.6178</v>
      </c>
      <c r="E50">
        <v>2261.09</v>
      </c>
      <c r="F50" s="6">
        <v>486.438</v>
      </c>
    </row>
    <row r="51" spans="1:6" ht="12.75">
      <c r="A51" s="1">
        <v>3000</v>
      </c>
      <c r="B51" s="1">
        <v>458.58500000000004</v>
      </c>
      <c r="C51">
        <v>1500</v>
      </c>
      <c r="D51">
        <v>521.9493</v>
      </c>
      <c r="E51">
        <v>2321.09</v>
      </c>
      <c r="F51" s="6">
        <v>494.846</v>
      </c>
    </row>
    <row r="52" spans="1:6" ht="12.75">
      <c r="A52" s="1">
        <v>3060</v>
      </c>
      <c r="B52" s="1">
        <v>365.462</v>
      </c>
      <c r="C52">
        <v>1530</v>
      </c>
      <c r="D52">
        <v>512.7887</v>
      </c>
      <c r="E52">
        <v>2381.09</v>
      </c>
      <c r="F52" s="6">
        <v>494.634</v>
      </c>
    </row>
    <row r="53" spans="1:6" ht="12.75">
      <c r="A53" s="1">
        <v>3120</v>
      </c>
      <c r="B53" s="1">
        <v>351.24</v>
      </c>
      <c r="C53">
        <v>1560</v>
      </c>
      <c r="D53">
        <v>503.9378</v>
      </c>
      <c r="E53">
        <v>2441.09</v>
      </c>
      <c r="F53" s="6">
        <v>492.58299999999997</v>
      </c>
    </row>
    <row r="54" spans="1:6" ht="12.75">
      <c r="A54" s="1">
        <v>3180</v>
      </c>
      <c r="B54" s="1">
        <v>336.38700000000006</v>
      </c>
      <c r="C54">
        <v>1590</v>
      </c>
      <c r="D54">
        <v>495.5078</v>
      </c>
      <c r="E54">
        <v>2501.09</v>
      </c>
      <c r="F54" s="6">
        <v>490.629</v>
      </c>
    </row>
    <row r="55" spans="1:6" ht="12.75">
      <c r="A55" s="1">
        <v>3240</v>
      </c>
      <c r="B55" s="1">
        <v>320.86300000000006</v>
      </c>
      <c r="C55">
        <v>1620</v>
      </c>
      <c r="D55">
        <v>487.4491</v>
      </c>
      <c r="E55">
        <v>2561.09</v>
      </c>
      <c r="F55" s="6">
        <v>488.66100000000006</v>
      </c>
    </row>
    <row r="56" spans="1:6" ht="12.75">
      <c r="A56" s="1">
        <v>3300</v>
      </c>
      <c r="B56" s="1">
        <v>304.624</v>
      </c>
      <c r="C56">
        <v>1650</v>
      </c>
      <c r="D56">
        <v>479.8234</v>
      </c>
      <c r="E56">
        <v>2621.09</v>
      </c>
      <c r="F56" s="6">
        <v>486.621</v>
      </c>
    </row>
    <row r="57" spans="1:6" ht="12.75">
      <c r="A57" s="1">
        <v>3360</v>
      </c>
      <c r="B57" s="1">
        <v>287.626</v>
      </c>
      <c r="C57">
        <v>1680</v>
      </c>
      <c r="D57">
        <v>472.597</v>
      </c>
      <c r="E57">
        <v>2681.09</v>
      </c>
      <c r="F57" s="6">
        <v>484.494</v>
      </c>
    </row>
    <row r="58" spans="1:6" ht="12.75">
      <c r="A58" s="1">
        <v>3420</v>
      </c>
      <c r="B58" s="1">
        <v>269.818</v>
      </c>
      <c r="C58">
        <v>1710</v>
      </c>
      <c r="D58">
        <v>466.3967</v>
      </c>
      <c r="E58">
        <v>2741.09</v>
      </c>
      <c r="F58" s="6">
        <v>482.2660000000001</v>
      </c>
    </row>
    <row r="59" spans="1:6" ht="12.75">
      <c r="A59" s="1">
        <v>3480</v>
      </c>
      <c r="B59" s="1">
        <v>251.14700000000005</v>
      </c>
      <c r="C59">
        <v>1740</v>
      </c>
      <c r="D59">
        <v>461.0098</v>
      </c>
      <c r="E59">
        <v>2801.09</v>
      </c>
      <c r="F59" s="6">
        <v>479.92100000000005</v>
      </c>
    </row>
    <row r="60" spans="1:6" ht="12.75">
      <c r="A60" s="1">
        <v>3540</v>
      </c>
      <c r="B60" s="1">
        <v>231.55400000000003</v>
      </c>
      <c r="C60">
        <v>1770</v>
      </c>
      <c r="D60">
        <v>456.4233</v>
      </c>
      <c r="E60">
        <v>2861.09</v>
      </c>
      <c r="F60" s="6">
        <v>477.611</v>
      </c>
    </row>
    <row r="61" spans="1:6" ht="12.75">
      <c r="A61" s="1">
        <v>3600</v>
      </c>
      <c r="B61" s="1">
        <v>210.97200000000004</v>
      </c>
      <c r="C61">
        <v>1800</v>
      </c>
      <c r="D61">
        <v>452.672</v>
      </c>
      <c r="E61">
        <v>2921.09</v>
      </c>
      <c r="F61" s="6">
        <v>478.38</v>
      </c>
    </row>
    <row r="62" spans="1:6" ht="12.75">
      <c r="A62" s="1">
        <v>3660</v>
      </c>
      <c r="B62" s="1">
        <v>189.31800000000004</v>
      </c>
      <c r="C62">
        <v>1830</v>
      </c>
      <c r="D62">
        <v>449.6559</v>
      </c>
      <c r="E62">
        <v>2981.09</v>
      </c>
      <c r="F62" s="6">
        <v>480.44900000000007</v>
      </c>
    </row>
    <row r="63" spans="1:6" ht="12.75">
      <c r="A63" s="1">
        <v>3720</v>
      </c>
      <c r="B63" s="1">
        <v>166.48400000000004</v>
      </c>
      <c r="C63">
        <v>1860</v>
      </c>
      <c r="D63">
        <v>447.4313</v>
      </c>
      <c r="E63">
        <v>3041.09</v>
      </c>
      <c r="F63" s="6">
        <v>477.48800000000006</v>
      </c>
    </row>
    <row r="64" spans="1:6" ht="12.75">
      <c r="A64" s="1">
        <v>3780</v>
      </c>
      <c r="B64" s="1">
        <v>159.69</v>
      </c>
      <c r="C64">
        <v>1890</v>
      </c>
      <c r="D64">
        <v>445.8511</v>
      </c>
      <c r="E64">
        <v>3101.09</v>
      </c>
      <c r="F64" s="6">
        <v>470.351</v>
      </c>
    </row>
    <row r="65" spans="1:6" ht="12.75">
      <c r="A65" s="1">
        <v>3840</v>
      </c>
      <c r="B65" s="1">
        <v>152.824</v>
      </c>
      <c r="C65">
        <v>1920</v>
      </c>
      <c r="D65">
        <v>444.9795</v>
      </c>
      <c r="E65">
        <v>3161.09</v>
      </c>
      <c r="F65" s="6">
        <v>462.37</v>
      </c>
    </row>
    <row r="66" spans="1:6" ht="12.75">
      <c r="A66" s="1">
        <v>3900</v>
      </c>
      <c r="B66" s="1">
        <v>145.892</v>
      </c>
      <c r="C66">
        <v>1950</v>
      </c>
      <c r="D66">
        <v>444.7024</v>
      </c>
      <c r="E66">
        <v>3221.09</v>
      </c>
      <c r="F66" s="6">
        <v>454.221</v>
      </c>
    </row>
    <row r="67" spans="1:6" ht="12.75">
      <c r="A67" s="1">
        <v>3960</v>
      </c>
      <c r="B67" s="1">
        <v>138.90300000000002</v>
      </c>
      <c r="C67">
        <v>1980</v>
      </c>
      <c r="D67">
        <v>445.0659</v>
      </c>
      <c r="E67">
        <v>3281.09</v>
      </c>
      <c r="F67" s="6">
        <v>445.789</v>
      </c>
    </row>
    <row r="68" spans="1:6" ht="12.75">
      <c r="A68" s="1">
        <v>4020</v>
      </c>
      <c r="B68" s="1">
        <v>131.865</v>
      </c>
      <c r="C68">
        <v>2010</v>
      </c>
      <c r="D68">
        <v>445.9702</v>
      </c>
      <c r="E68">
        <v>3341.09</v>
      </c>
      <c r="F68" s="6">
        <v>437.0690000000001</v>
      </c>
    </row>
    <row r="69" spans="1:6" ht="12.75">
      <c r="A69" s="1">
        <v>4080</v>
      </c>
      <c r="B69" s="1">
        <v>124.78900000000004</v>
      </c>
      <c r="C69">
        <v>2040</v>
      </c>
      <c r="D69">
        <v>447.4521</v>
      </c>
      <c r="E69">
        <v>3401.09</v>
      </c>
      <c r="F69" s="6">
        <v>428.052</v>
      </c>
    </row>
    <row r="70" spans="1:6" ht="12.75">
      <c r="A70" s="1">
        <v>4140</v>
      </c>
      <c r="B70" s="1">
        <v>117.68900000000002</v>
      </c>
      <c r="C70">
        <v>2070</v>
      </c>
      <c r="D70">
        <v>449.4199</v>
      </c>
      <c r="E70">
        <v>3461.09</v>
      </c>
      <c r="F70" s="6">
        <v>418.73199999999997</v>
      </c>
    </row>
    <row r="71" spans="1:6" ht="12.75">
      <c r="A71" s="1">
        <v>4200</v>
      </c>
      <c r="B71" s="1">
        <v>110.57900000000001</v>
      </c>
      <c r="C71">
        <v>2100</v>
      </c>
      <c r="D71">
        <v>451.9044</v>
      </c>
      <c r="E71">
        <v>3521.09</v>
      </c>
      <c r="F71" s="6">
        <v>409.10300000000007</v>
      </c>
    </row>
    <row r="72" spans="1:6" ht="12.75">
      <c r="A72" s="1">
        <v>4260</v>
      </c>
      <c r="B72" s="1">
        <v>103.48000000000002</v>
      </c>
      <c r="C72">
        <v>2130</v>
      </c>
      <c r="D72">
        <v>455.1328</v>
      </c>
      <c r="E72">
        <v>3581.09</v>
      </c>
      <c r="F72" s="6">
        <v>399.15700000000004</v>
      </c>
    </row>
    <row r="73" spans="1:6" ht="12.75">
      <c r="A73" s="1">
        <v>4320</v>
      </c>
      <c r="B73" s="1">
        <v>96.41500000000002</v>
      </c>
      <c r="C73">
        <v>2160</v>
      </c>
      <c r="D73">
        <v>459.0275</v>
      </c>
      <c r="E73">
        <v>3641.09</v>
      </c>
      <c r="F73" s="6">
        <v>388.9</v>
      </c>
    </row>
    <row r="74" spans="1:6" ht="12.75">
      <c r="A74" s="1">
        <v>4380</v>
      </c>
      <c r="B74" s="1">
        <v>89.41300000000001</v>
      </c>
      <c r="C74">
        <v>2190</v>
      </c>
      <c r="D74">
        <v>468.3247</v>
      </c>
      <c r="E74">
        <v>3701.09</v>
      </c>
      <c r="F74" s="6">
        <v>378.3190000000001</v>
      </c>
    </row>
    <row r="75" spans="1:6" ht="12.75">
      <c r="A75" s="1">
        <v>4440</v>
      </c>
      <c r="B75" s="1">
        <v>82.51100000000002</v>
      </c>
      <c r="C75">
        <v>2220</v>
      </c>
      <c r="D75">
        <v>482.3034</v>
      </c>
      <c r="E75">
        <v>3761.09</v>
      </c>
      <c r="F75" s="6">
        <v>367.65200000000004</v>
      </c>
    </row>
    <row r="76" spans="1:6" ht="12.75">
      <c r="A76" s="1">
        <v>4500</v>
      </c>
      <c r="B76" s="1">
        <v>75.755</v>
      </c>
      <c r="C76">
        <v>2250</v>
      </c>
      <c r="D76">
        <v>489.5021</v>
      </c>
      <c r="E76">
        <v>3821.09</v>
      </c>
      <c r="F76" s="6">
        <v>357.225</v>
      </c>
    </row>
    <row r="77" spans="1:6" ht="12.75">
      <c r="A77" s="1">
        <v>4560</v>
      </c>
      <c r="B77" s="1">
        <v>69.202</v>
      </c>
      <c r="C77">
        <v>2280</v>
      </c>
      <c r="D77">
        <v>494.809</v>
      </c>
      <c r="E77">
        <v>3881.09</v>
      </c>
      <c r="F77" s="6">
        <v>347.102</v>
      </c>
    </row>
    <row r="78" spans="1:6" ht="12.75">
      <c r="A78" s="1">
        <v>4620</v>
      </c>
      <c r="B78" s="1">
        <v>62.700000000000045</v>
      </c>
      <c r="C78">
        <v>2310</v>
      </c>
      <c r="D78">
        <v>496.1031</v>
      </c>
      <c r="E78">
        <v>3941.09</v>
      </c>
      <c r="F78" s="6">
        <v>337.254</v>
      </c>
    </row>
    <row r="79" spans="1:6" ht="12.75">
      <c r="A79" s="1">
        <v>4680</v>
      </c>
      <c r="B79" s="1">
        <v>56.641999999999996</v>
      </c>
      <c r="C79">
        <v>2340</v>
      </c>
      <c r="D79">
        <v>495.0262</v>
      </c>
      <c r="E79">
        <v>4001.09</v>
      </c>
      <c r="F79" s="6">
        <v>327.65600000000006</v>
      </c>
    </row>
    <row r="80" spans="1:6" ht="12.75">
      <c r="A80" s="1">
        <v>4740</v>
      </c>
      <c r="B80" s="1">
        <v>51.46500000000003</v>
      </c>
      <c r="C80">
        <v>2370</v>
      </c>
      <c r="D80">
        <v>494.5057</v>
      </c>
      <c r="E80">
        <v>4061.09</v>
      </c>
      <c r="F80" s="6">
        <v>318.285</v>
      </c>
    </row>
    <row r="81" spans="1:6" ht="12.75">
      <c r="A81" s="1">
        <v>4800</v>
      </c>
      <c r="B81" s="1">
        <v>47.144000000000005</v>
      </c>
      <c r="C81">
        <v>2400</v>
      </c>
      <c r="D81">
        <v>493.4159</v>
      </c>
      <c r="E81">
        <v>4121.09</v>
      </c>
      <c r="F81" s="6">
        <v>309.12300000000005</v>
      </c>
    </row>
    <row r="82" spans="1:6" ht="12.75">
      <c r="A82" s="1">
        <v>4860</v>
      </c>
      <c r="B82" s="1">
        <v>43.599000000000046</v>
      </c>
      <c r="C82">
        <v>2430</v>
      </c>
      <c r="D82">
        <v>492.5123</v>
      </c>
      <c r="E82">
        <v>4181.09</v>
      </c>
      <c r="F82" s="6">
        <v>300.153</v>
      </c>
    </row>
    <row r="83" spans="1:6" ht="12.75">
      <c r="A83" s="1">
        <v>4920</v>
      </c>
      <c r="B83" s="1">
        <v>40.69200000000001</v>
      </c>
      <c r="C83">
        <v>2460</v>
      </c>
      <c r="D83">
        <v>491.5264</v>
      </c>
      <c r="E83">
        <v>4241.09</v>
      </c>
      <c r="F83" s="6">
        <v>291.36199999999997</v>
      </c>
    </row>
    <row r="84" spans="1:6" ht="12.75">
      <c r="A84" s="1">
        <v>4980</v>
      </c>
      <c r="B84" s="1">
        <v>38.178</v>
      </c>
      <c r="C84">
        <v>2490</v>
      </c>
      <c r="D84">
        <v>490.5448</v>
      </c>
      <c r="E84">
        <v>4301.09</v>
      </c>
      <c r="F84" s="6">
        <v>282.73900000000003</v>
      </c>
    </row>
    <row r="85" spans="1:6" ht="12.75">
      <c r="A85" s="1">
        <v>5040</v>
      </c>
      <c r="B85" s="1">
        <v>35.71600000000001</v>
      </c>
      <c r="C85">
        <v>2520</v>
      </c>
      <c r="D85">
        <v>489.5403</v>
      </c>
      <c r="E85">
        <v>4361.09</v>
      </c>
      <c r="F85" s="6">
        <v>274.27</v>
      </c>
    </row>
    <row r="86" spans="1:6" ht="12.75">
      <c r="A86" s="1">
        <v>5100</v>
      </c>
      <c r="B86" s="1">
        <v>33.32000000000005</v>
      </c>
      <c r="C86">
        <v>2550</v>
      </c>
      <c r="D86">
        <v>488.5179</v>
      </c>
      <c r="E86">
        <v>4421.09</v>
      </c>
      <c r="F86" s="6">
        <v>265.94900000000007</v>
      </c>
    </row>
    <row r="87" spans="1:6" ht="12.75">
      <c r="A87" s="1">
        <v>5160</v>
      </c>
      <c r="B87" s="1">
        <v>31.00600000000003</v>
      </c>
      <c r="C87">
        <v>2580</v>
      </c>
      <c r="D87">
        <v>487.4772</v>
      </c>
      <c r="E87">
        <v>4481.09</v>
      </c>
      <c r="F87" s="6">
        <v>257.7660000000001</v>
      </c>
    </row>
    <row r="88" spans="1:6" ht="12.75">
      <c r="A88" s="1">
        <v>5220</v>
      </c>
      <c r="B88" s="1">
        <v>28.795000000000016</v>
      </c>
      <c r="C88">
        <v>2610</v>
      </c>
      <c r="D88">
        <v>486.4136</v>
      </c>
      <c r="E88">
        <v>4541.09</v>
      </c>
      <c r="F88" s="6">
        <v>249.71800000000007</v>
      </c>
    </row>
    <row r="89" spans="1:6" ht="12.75">
      <c r="A89" s="1">
        <v>5280</v>
      </c>
      <c r="B89" s="1">
        <v>26.713000000000022</v>
      </c>
      <c r="C89">
        <v>2640</v>
      </c>
      <c r="D89">
        <v>485.3303</v>
      </c>
      <c r="E89">
        <v>4601.09</v>
      </c>
      <c r="F89" s="6">
        <v>241.8</v>
      </c>
    </row>
    <row r="90" spans="1:6" ht="12.75">
      <c r="A90" s="1">
        <v>5340</v>
      </c>
      <c r="B90" s="1">
        <v>24.67500000000001</v>
      </c>
      <c r="C90">
        <v>2670</v>
      </c>
      <c r="D90">
        <v>484.2203</v>
      </c>
      <c r="E90">
        <v>4661.09</v>
      </c>
      <c r="F90" s="6">
        <v>234.00900000000001</v>
      </c>
    </row>
    <row r="91" spans="1:6" ht="12.75">
      <c r="A91" s="1">
        <v>5400</v>
      </c>
      <c r="B91" s="1">
        <v>22.884000000000015</v>
      </c>
      <c r="C91">
        <v>2700</v>
      </c>
      <c r="D91">
        <v>483.0879</v>
      </c>
      <c r="E91">
        <v>4721.09</v>
      </c>
      <c r="F91" s="6">
        <v>226.358</v>
      </c>
    </row>
    <row r="92" spans="1:6" ht="12.75">
      <c r="A92" s="1">
        <v>5460</v>
      </c>
      <c r="B92" s="1">
        <v>21.557000000000016</v>
      </c>
      <c r="C92">
        <v>2730</v>
      </c>
      <c r="D92">
        <v>481.9249</v>
      </c>
      <c r="E92">
        <v>4781.09</v>
      </c>
      <c r="F92" s="6">
        <v>218.86600000000004</v>
      </c>
    </row>
    <row r="93" spans="1:6" ht="12.75">
      <c r="A93" s="1">
        <v>5520</v>
      </c>
      <c r="B93" s="1">
        <v>20.673000000000002</v>
      </c>
      <c r="C93">
        <v>2760</v>
      </c>
      <c r="D93">
        <v>480.7361</v>
      </c>
      <c r="E93">
        <v>4841.09</v>
      </c>
      <c r="F93" s="6">
        <v>211.555</v>
      </c>
    </row>
    <row r="94" spans="1:6" ht="12.75">
      <c r="A94" s="1">
        <v>5580</v>
      </c>
      <c r="B94" s="1">
        <v>20.180000000000007</v>
      </c>
      <c r="C94">
        <v>2790</v>
      </c>
      <c r="D94">
        <v>479.5123</v>
      </c>
      <c r="E94">
        <v>4901.09</v>
      </c>
      <c r="F94" s="6">
        <v>204.44100000000003</v>
      </c>
    </row>
    <row r="95" spans="1:6" ht="12.75">
      <c r="A95" s="1">
        <v>5640</v>
      </c>
      <c r="B95" s="1">
        <v>20</v>
      </c>
      <c r="C95">
        <v>2820</v>
      </c>
      <c r="D95">
        <v>478.259</v>
      </c>
      <c r="E95">
        <v>4961.09</v>
      </c>
      <c r="F95" s="6">
        <v>197.53300000000002</v>
      </c>
    </row>
    <row r="96" spans="1:6" ht="12.75">
      <c r="A96" s="1">
        <v>12600</v>
      </c>
      <c r="B96" s="1">
        <v>20</v>
      </c>
      <c r="C96">
        <v>2850</v>
      </c>
      <c r="D96">
        <v>477.1272</v>
      </c>
      <c r="E96">
        <v>5021.09</v>
      </c>
      <c r="F96" s="6">
        <v>190.82800000000003</v>
      </c>
    </row>
    <row r="97" spans="3:6" ht="12.75">
      <c r="C97">
        <v>2880</v>
      </c>
      <c r="D97">
        <v>476.0553</v>
      </c>
      <c r="E97">
        <v>5081.09</v>
      </c>
      <c r="F97" s="6">
        <v>184.31800000000004</v>
      </c>
    </row>
    <row r="98" spans="3:6" ht="12.75">
      <c r="C98">
        <v>2910</v>
      </c>
      <c r="D98">
        <v>477.6157</v>
      </c>
      <c r="E98">
        <v>5141.09</v>
      </c>
      <c r="F98" s="6">
        <v>177.997</v>
      </c>
    </row>
    <row r="99" spans="3:6" ht="12.75">
      <c r="C99">
        <v>2940</v>
      </c>
      <c r="D99">
        <v>481.0739</v>
      </c>
      <c r="E99">
        <v>5201.09</v>
      </c>
      <c r="F99" s="6">
        <v>171.858</v>
      </c>
    </row>
    <row r="100" spans="3:6" ht="12.75">
      <c r="C100">
        <v>2970</v>
      </c>
      <c r="D100">
        <v>480.9787</v>
      </c>
      <c r="E100">
        <v>5261.09</v>
      </c>
      <c r="F100" s="6">
        <v>165.89600000000002</v>
      </c>
    </row>
    <row r="101" spans="3:6" ht="12.75">
      <c r="C101">
        <v>3000</v>
      </c>
      <c r="D101">
        <v>479.785</v>
      </c>
      <c r="E101">
        <v>5321.09</v>
      </c>
      <c r="F101" s="6">
        <v>160.105</v>
      </c>
    </row>
    <row r="102" spans="3:6" ht="12.75">
      <c r="C102">
        <v>3030</v>
      </c>
      <c r="D102">
        <v>476.8226</v>
      </c>
      <c r="E102">
        <v>5381.09</v>
      </c>
      <c r="F102" s="6">
        <v>154.48200000000003</v>
      </c>
    </row>
    <row r="103" spans="3:6" ht="12.75">
      <c r="C103">
        <v>3060</v>
      </c>
      <c r="D103">
        <v>472.6425</v>
      </c>
      <c r="E103">
        <v>5441.09</v>
      </c>
      <c r="F103" s="6">
        <v>149.03</v>
      </c>
    </row>
    <row r="104" spans="3:6" ht="12.75">
      <c r="C104">
        <v>3090</v>
      </c>
      <c r="D104">
        <v>468.8475</v>
      </c>
      <c r="E104">
        <v>5501.09</v>
      </c>
      <c r="F104" s="6">
        <v>143.755</v>
      </c>
    </row>
    <row r="105" spans="3:6" ht="12.75">
      <c r="C105">
        <v>3120</v>
      </c>
      <c r="D105">
        <v>464.8216</v>
      </c>
      <c r="E105">
        <v>5561.09</v>
      </c>
      <c r="F105" s="6">
        <v>138.66400000000004</v>
      </c>
    </row>
    <row r="106" spans="3:6" ht="12.75">
      <c r="C106">
        <v>3150</v>
      </c>
      <c r="D106">
        <v>460.7729</v>
      </c>
      <c r="E106">
        <v>5621.09</v>
      </c>
      <c r="F106" s="6">
        <v>133.764</v>
      </c>
    </row>
    <row r="107" spans="3:6" ht="12.75">
      <c r="C107">
        <v>3180</v>
      </c>
      <c r="D107">
        <v>456.6375</v>
      </c>
      <c r="E107">
        <v>5681.09</v>
      </c>
      <c r="F107" s="6">
        <v>129.05800000000005</v>
      </c>
    </row>
    <row r="108" spans="3:6" ht="12.75">
      <c r="C108">
        <v>3210</v>
      </c>
      <c r="D108">
        <v>452.4305</v>
      </c>
      <c r="E108">
        <v>5741.09</v>
      </c>
      <c r="F108" s="6">
        <v>124.543</v>
      </c>
    </row>
    <row r="109" spans="3:6" ht="12.75">
      <c r="C109">
        <v>3240</v>
      </c>
      <c r="D109">
        <v>448.1539</v>
      </c>
      <c r="E109">
        <v>5801.09</v>
      </c>
      <c r="F109" s="6">
        <v>120.21200000000005</v>
      </c>
    </row>
    <row r="110" spans="3:6" ht="12.75">
      <c r="C110">
        <v>3270</v>
      </c>
      <c r="D110">
        <v>443.7995</v>
      </c>
      <c r="E110">
        <v>5861.09</v>
      </c>
      <c r="F110" s="6">
        <v>116.05700000000002</v>
      </c>
    </row>
    <row r="111" spans="3:6" ht="12.75">
      <c r="C111">
        <v>3300</v>
      </c>
      <c r="D111">
        <v>439.3765</v>
      </c>
      <c r="E111">
        <v>5921.09</v>
      </c>
      <c r="F111" s="6">
        <v>112.07100000000003</v>
      </c>
    </row>
    <row r="112" spans="3:6" ht="12.75">
      <c r="C112">
        <v>3330</v>
      </c>
      <c r="D112">
        <v>434.8738</v>
      </c>
      <c r="E112">
        <v>5981.09</v>
      </c>
      <c r="F112" s="6">
        <v>108.24700000000001</v>
      </c>
    </row>
    <row r="113" spans="3:6" ht="12.75">
      <c r="C113">
        <v>3360</v>
      </c>
      <c r="D113">
        <v>430.3029</v>
      </c>
      <c r="E113">
        <v>6041.09</v>
      </c>
      <c r="F113" s="6">
        <v>104.58</v>
      </c>
    </row>
    <row r="114" spans="3:6" ht="12.75">
      <c r="C114">
        <v>3390</v>
      </c>
      <c r="D114">
        <v>425.6521</v>
      </c>
      <c r="E114">
        <v>6101.09</v>
      </c>
      <c r="F114" s="6">
        <v>101.06200000000001</v>
      </c>
    </row>
    <row r="115" spans="3:6" ht="12.75">
      <c r="C115">
        <v>3420</v>
      </c>
      <c r="D115">
        <v>420.932</v>
      </c>
      <c r="E115">
        <v>6161.09</v>
      </c>
      <c r="F115" s="6">
        <v>97.68600000000004</v>
      </c>
    </row>
    <row r="116" spans="3:6" ht="12.75">
      <c r="C116">
        <v>3450</v>
      </c>
      <c r="D116">
        <v>416.1302</v>
      </c>
      <c r="E116">
        <v>6221.09</v>
      </c>
      <c r="F116" s="6">
        <v>94.44600000000003</v>
      </c>
    </row>
    <row r="117" spans="3:6" ht="12.75">
      <c r="C117">
        <v>3480</v>
      </c>
      <c r="D117">
        <v>411.2583</v>
      </c>
      <c r="E117">
        <v>6281.09</v>
      </c>
      <c r="F117" s="6">
        <v>91.33600000000001</v>
      </c>
    </row>
    <row r="118" spans="3:6" ht="12.75">
      <c r="C118">
        <v>3510</v>
      </c>
      <c r="D118">
        <v>406.3042</v>
      </c>
      <c r="E118">
        <v>6341.09</v>
      </c>
      <c r="F118" s="6">
        <v>88.35200000000003</v>
      </c>
    </row>
    <row r="119" spans="3:6" ht="12.75">
      <c r="C119">
        <v>3540</v>
      </c>
      <c r="D119">
        <v>401.2788</v>
      </c>
      <c r="E119">
        <v>6401.09</v>
      </c>
      <c r="F119" s="6">
        <v>85.49</v>
      </c>
    </row>
    <row r="120" spans="3:6" ht="12.75">
      <c r="C120">
        <v>3570</v>
      </c>
      <c r="D120">
        <v>396.1689</v>
      </c>
      <c r="E120">
        <v>6461.09</v>
      </c>
      <c r="F120" s="6">
        <v>82.743</v>
      </c>
    </row>
    <row r="121" spans="3:6" ht="12.75">
      <c r="C121">
        <v>3600</v>
      </c>
      <c r="D121">
        <v>390.9863</v>
      </c>
      <c r="E121">
        <v>6521.09</v>
      </c>
      <c r="F121" s="6">
        <v>80.108</v>
      </c>
    </row>
    <row r="122" spans="3:6" ht="12.75">
      <c r="C122">
        <v>3630</v>
      </c>
      <c r="D122">
        <v>385.7178</v>
      </c>
      <c r="E122">
        <v>6581.09</v>
      </c>
      <c r="F122" s="6">
        <v>77.58</v>
      </c>
    </row>
    <row r="123" spans="3:6" ht="12.75">
      <c r="C123">
        <v>3660</v>
      </c>
      <c r="D123">
        <v>380.3748</v>
      </c>
      <c r="E123">
        <v>6641.09</v>
      </c>
      <c r="F123" s="6">
        <v>75.156</v>
      </c>
    </row>
    <row r="124" spans="3:6" ht="12.75">
      <c r="C124">
        <v>3690</v>
      </c>
      <c r="D124">
        <v>374.9423</v>
      </c>
      <c r="E124">
        <v>6701.09</v>
      </c>
      <c r="F124" s="6">
        <v>72.83100000000002</v>
      </c>
    </row>
    <row r="125" spans="3:6" ht="12.75">
      <c r="C125">
        <v>3720</v>
      </c>
      <c r="D125">
        <v>369.4329</v>
      </c>
      <c r="E125">
        <v>6761.09</v>
      </c>
      <c r="F125" s="6">
        <v>70.601</v>
      </c>
    </row>
    <row r="126" spans="3:6" ht="12.75">
      <c r="C126">
        <v>3750</v>
      </c>
      <c r="D126">
        <v>364.0678</v>
      </c>
      <c r="E126">
        <v>6821.09</v>
      </c>
      <c r="F126" s="6">
        <v>68.46300000000002</v>
      </c>
    </row>
    <row r="127" spans="3:6" ht="12.75">
      <c r="C127">
        <v>3780</v>
      </c>
      <c r="D127">
        <v>358.7654</v>
      </c>
      <c r="E127">
        <v>6881.09</v>
      </c>
      <c r="F127" s="6">
        <v>66.41300000000001</v>
      </c>
    </row>
    <row r="128" spans="3:6" ht="12.75">
      <c r="C128">
        <v>3810</v>
      </c>
      <c r="D128">
        <v>353.5501</v>
      </c>
      <c r="E128">
        <v>6941.09</v>
      </c>
      <c r="F128" s="6">
        <v>64.447</v>
      </c>
    </row>
    <row r="129" spans="3:6" ht="12.75">
      <c r="C129">
        <v>3840</v>
      </c>
      <c r="D129">
        <v>348.4096</v>
      </c>
      <c r="E129">
        <v>7001.09</v>
      </c>
      <c r="F129" s="6">
        <v>62.563000000000045</v>
      </c>
    </row>
    <row r="130" spans="3:6" ht="12.75">
      <c r="C130">
        <v>3870</v>
      </c>
      <c r="D130">
        <v>343.3435</v>
      </c>
      <c r="E130">
        <v>7061.09</v>
      </c>
      <c r="F130" s="6">
        <v>60.757000000000005</v>
      </c>
    </row>
    <row r="131" spans="3:6" ht="12.75">
      <c r="C131">
        <v>3900</v>
      </c>
      <c r="D131">
        <v>338.3476</v>
      </c>
      <c r="E131">
        <v>7121.09</v>
      </c>
      <c r="F131" s="6">
        <v>59.025</v>
      </c>
    </row>
    <row r="132" spans="3:6" ht="12.75">
      <c r="C132">
        <v>3930</v>
      </c>
      <c r="D132">
        <v>333.4188</v>
      </c>
      <c r="E132">
        <v>7181.09</v>
      </c>
      <c r="F132" s="6">
        <v>57.36600000000004</v>
      </c>
    </row>
    <row r="133" spans="3:6" ht="12.75">
      <c r="C133">
        <v>3960</v>
      </c>
      <c r="D133">
        <v>328.5551</v>
      </c>
      <c r="E133">
        <v>7241.09</v>
      </c>
      <c r="F133" s="6">
        <v>55.77600000000001</v>
      </c>
    </row>
    <row r="134" spans="3:6" ht="12.75">
      <c r="C134">
        <v>3990</v>
      </c>
      <c r="D134">
        <v>323.7531</v>
      </c>
      <c r="E134">
        <v>7301.09</v>
      </c>
      <c r="F134" s="6">
        <v>54.25200000000001</v>
      </c>
    </row>
    <row r="135" spans="3:6" ht="12.75">
      <c r="C135">
        <v>4020</v>
      </c>
      <c r="D135">
        <v>319.0106</v>
      </c>
      <c r="E135">
        <v>7361.09</v>
      </c>
      <c r="F135" s="6">
        <v>52.791</v>
      </c>
    </row>
    <row r="136" spans="3:6" ht="12.75">
      <c r="C136">
        <v>4050</v>
      </c>
      <c r="D136">
        <v>314.3245</v>
      </c>
      <c r="E136">
        <v>7421.09</v>
      </c>
      <c r="F136" s="6">
        <v>51.391999999999996</v>
      </c>
    </row>
    <row r="137" spans="3:6" ht="12.75">
      <c r="C137">
        <v>4080</v>
      </c>
      <c r="D137">
        <v>309.6933</v>
      </c>
      <c r="E137">
        <v>7481.09</v>
      </c>
      <c r="F137" s="6">
        <v>50.051000000000045</v>
      </c>
    </row>
    <row r="138" spans="3:6" ht="12.75">
      <c r="C138">
        <v>4110</v>
      </c>
      <c r="D138">
        <v>305.1142</v>
      </c>
      <c r="E138">
        <v>7541.09</v>
      </c>
      <c r="F138" s="6">
        <v>48.766999999999996</v>
      </c>
    </row>
    <row r="139" spans="3:6" ht="12.75">
      <c r="C139">
        <v>4140</v>
      </c>
      <c r="D139">
        <v>300.5854</v>
      </c>
      <c r="E139">
        <v>7601.09</v>
      </c>
      <c r="F139" s="6">
        <v>47.535</v>
      </c>
    </row>
    <row r="140" spans="3:6" ht="12.75">
      <c r="C140">
        <v>4170</v>
      </c>
      <c r="D140">
        <v>296.1046</v>
      </c>
      <c r="E140">
        <v>7661.09</v>
      </c>
      <c r="F140" s="6">
        <v>46.355999999999995</v>
      </c>
    </row>
    <row r="141" spans="3:6" ht="12.75">
      <c r="C141">
        <v>4200</v>
      </c>
      <c r="D141">
        <v>291.6701</v>
      </c>
      <c r="E141">
        <v>7721.09</v>
      </c>
      <c r="F141" s="6">
        <v>45.226</v>
      </c>
    </row>
    <row r="142" spans="3:6" ht="12.75">
      <c r="C142">
        <v>4230</v>
      </c>
      <c r="D142">
        <v>287.2804</v>
      </c>
      <c r="E142">
        <v>7781.09</v>
      </c>
      <c r="F142" s="6">
        <v>44.14300000000003</v>
      </c>
    </row>
    <row r="143" spans="3:6" ht="12.75">
      <c r="C143">
        <v>4260</v>
      </c>
      <c r="D143">
        <v>282.9334</v>
      </c>
      <c r="E143">
        <v>7841.09</v>
      </c>
      <c r="F143" s="6">
        <v>43.105999999999995</v>
      </c>
    </row>
    <row r="144" spans="3:6" ht="12.75">
      <c r="C144">
        <v>4290</v>
      </c>
      <c r="D144">
        <v>278.6281</v>
      </c>
      <c r="E144">
        <v>7901.09</v>
      </c>
      <c r="F144" s="6">
        <v>42.113</v>
      </c>
    </row>
    <row r="145" spans="3:6" ht="12.75">
      <c r="C145">
        <v>4320</v>
      </c>
      <c r="D145">
        <v>274.3625</v>
      </c>
      <c r="E145">
        <v>7961.09</v>
      </c>
      <c r="F145" s="6">
        <v>41.161</v>
      </c>
    </row>
    <row r="146" spans="3:6" ht="12.75">
      <c r="C146">
        <v>4350</v>
      </c>
      <c r="D146">
        <v>270.1361</v>
      </c>
      <c r="E146">
        <v>8021.09</v>
      </c>
      <c r="F146" s="6">
        <v>40.25</v>
      </c>
    </row>
    <row r="147" spans="3:6" ht="12.75">
      <c r="C147">
        <v>4380</v>
      </c>
      <c r="D147">
        <v>265.9471</v>
      </c>
      <c r="E147">
        <v>8081.09</v>
      </c>
      <c r="F147" s="6">
        <v>39.37700000000001</v>
      </c>
    </row>
    <row r="148" spans="3:6" ht="12.75">
      <c r="C148">
        <v>4410</v>
      </c>
      <c r="D148">
        <v>261.7953</v>
      </c>
      <c r="E148">
        <v>8141.09</v>
      </c>
      <c r="F148" s="6">
        <v>38.541</v>
      </c>
    </row>
    <row r="149" spans="3:6" ht="12.75">
      <c r="C149">
        <v>4440</v>
      </c>
      <c r="D149">
        <v>257.6789</v>
      </c>
      <c r="E149">
        <v>8201.09</v>
      </c>
      <c r="F149" s="6">
        <v>37.74100000000004</v>
      </c>
    </row>
    <row r="150" spans="3:6" ht="12.75">
      <c r="C150">
        <v>4470</v>
      </c>
      <c r="D150">
        <v>253.5983</v>
      </c>
      <c r="E150">
        <v>8261.09</v>
      </c>
      <c r="F150" s="6">
        <v>36.975</v>
      </c>
    </row>
    <row r="151" spans="3:6" ht="12.75">
      <c r="C151">
        <v>4500</v>
      </c>
      <c r="D151">
        <v>249.5516</v>
      </c>
      <c r="E151">
        <v>8321.09</v>
      </c>
      <c r="F151" s="6">
        <v>36.24200000000002</v>
      </c>
    </row>
    <row r="152" spans="3:6" ht="12.75">
      <c r="C152">
        <v>4530</v>
      </c>
      <c r="D152">
        <v>245.5403</v>
      </c>
      <c r="E152">
        <v>8381.09</v>
      </c>
      <c r="F152" s="6">
        <v>35.539000000000044</v>
      </c>
    </row>
    <row r="153" spans="3:6" ht="12.75">
      <c r="C153">
        <v>4560</v>
      </c>
      <c r="D153">
        <v>241.5621</v>
      </c>
      <c r="E153">
        <v>8441.09</v>
      </c>
      <c r="F153" s="6">
        <v>34.86700000000002</v>
      </c>
    </row>
    <row r="154" spans="3:6" ht="12.75">
      <c r="C154">
        <v>4590</v>
      </c>
      <c r="D154">
        <v>237.6166</v>
      </c>
      <c r="E154">
        <v>8501.09</v>
      </c>
      <c r="F154" s="6">
        <v>34.22300000000001</v>
      </c>
    </row>
    <row r="155" spans="3:6" ht="12.75">
      <c r="C155">
        <v>4620</v>
      </c>
      <c r="D155">
        <v>233.7024</v>
      </c>
      <c r="E155">
        <v>8561.09</v>
      </c>
      <c r="F155" s="6">
        <v>33.60700000000003</v>
      </c>
    </row>
    <row r="156" spans="3:6" ht="12.75">
      <c r="C156">
        <v>4650</v>
      </c>
      <c r="D156">
        <v>229.8236</v>
      </c>
      <c r="E156">
        <v>8621.09</v>
      </c>
      <c r="F156" s="6">
        <v>33.01800000000003</v>
      </c>
    </row>
    <row r="157" spans="3:6" ht="12.75">
      <c r="C157">
        <v>4680</v>
      </c>
      <c r="D157">
        <v>225.9774</v>
      </c>
      <c r="E157">
        <v>8681.09</v>
      </c>
      <c r="F157" s="6">
        <v>32.45300000000003</v>
      </c>
    </row>
    <row r="158" spans="3:6" ht="12.75">
      <c r="C158">
        <v>4710</v>
      </c>
      <c r="D158">
        <v>222.1738</v>
      </c>
      <c r="E158">
        <v>8741.09</v>
      </c>
      <c r="F158" s="6">
        <v>31.91300000000001</v>
      </c>
    </row>
    <row r="159" spans="3:6" ht="12.75">
      <c r="C159">
        <v>4740</v>
      </c>
      <c r="D159">
        <v>218.4081</v>
      </c>
      <c r="E159">
        <v>8801.09</v>
      </c>
      <c r="F159" s="6">
        <v>31.396000000000015</v>
      </c>
    </row>
    <row r="160" spans="3:6" ht="12.75">
      <c r="C160">
        <v>4770</v>
      </c>
      <c r="D160">
        <v>214.6905</v>
      </c>
      <c r="E160">
        <v>8861.09</v>
      </c>
      <c r="F160" s="6">
        <v>30.90100000000001</v>
      </c>
    </row>
    <row r="161" spans="3:6" ht="12.75">
      <c r="C161">
        <v>4800</v>
      </c>
      <c r="D161">
        <v>211.0158</v>
      </c>
      <c r="E161">
        <v>8921.09</v>
      </c>
      <c r="F161" s="6">
        <v>30.427999999999997</v>
      </c>
    </row>
    <row r="162" spans="3:6" ht="12.75">
      <c r="C162">
        <v>4830</v>
      </c>
      <c r="D162">
        <v>207.3935</v>
      </c>
      <c r="E162">
        <v>8981.09</v>
      </c>
      <c r="F162" s="6">
        <v>29.975</v>
      </c>
    </row>
    <row r="163" spans="3:6" ht="12.75">
      <c r="C163">
        <v>4860</v>
      </c>
      <c r="D163">
        <v>203.8186</v>
      </c>
      <c r="E163">
        <v>9041.09</v>
      </c>
      <c r="F163" s="6">
        <v>29.540999999999997</v>
      </c>
    </row>
    <row r="164" spans="3:6" ht="12.75">
      <c r="C164">
        <v>4890</v>
      </c>
      <c r="D164">
        <v>200.2988</v>
      </c>
      <c r="E164">
        <v>9101.09</v>
      </c>
      <c r="F164" s="6">
        <v>29.126000000000033</v>
      </c>
    </row>
    <row r="165" spans="3:6" ht="12.75">
      <c r="C165">
        <v>4920</v>
      </c>
      <c r="D165">
        <v>196.8297</v>
      </c>
      <c r="E165">
        <v>9161.09</v>
      </c>
      <c r="F165" s="6">
        <v>28.729000000000042</v>
      </c>
    </row>
    <row r="166" spans="3:6" ht="12.75">
      <c r="C166">
        <v>4950</v>
      </c>
      <c r="D166">
        <v>193.4155</v>
      </c>
      <c r="E166">
        <v>9221.09</v>
      </c>
      <c r="F166" s="6">
        <v>28.35</v>
      </c>
    </row>
    <row r="167" spans="3:6" ht="12.75">
      <c r="C167">
        <v>4980</v>
      </c>
      <c r="D167">
        <v>190.0527</v>
      </c>
      <c r="E167">
        <v>9281.09</v>
      </c>
      <c r="F167" s="6">
        <v>27.986000000000047</v>
      </c>
    </row>
    <row r="168" spans="3:6" ht="12.75">
      <c r="C168">
        <v>5010</v>
      </c>
      <c r="D168">
        <v>186.7413</v>
      </c>
      <c r="E168">
        <v>9341.09</v>
      </c>
      <c r="F168" s="6">
        <v>27.638000000000034</v>
      </c>
    </row>
    <row r="169" spans="3:6" ht="12.75">
      <c r="C169">
        <v>5040</v>
      </c>
      <c r="D169">
        <v>183.4794</v>
      </c>
      <c r="E169">
        <v>9401.09</v>
      </c>
      <c r="F169" s="6">
        <v>27.30600000000004</v>
      </c>
    </row>
    <row r="170" spans="3:6" ht="12.75">
      <c r="C170">
        <v>5070</v>
      </c>
      <c r="D170">
        <v>180.2667</v>
      </c>
      <c r="E170">
        <v>9461.09</v>
      </c>
      <c r="F170" s="6">
        <v>26.988</v>
      </c>
    </row>
    <row r="171" spans="3:6" ht="12.75">
      <c r="C171">
        <v>5100</v>
      </c>
      <c r="D171">
        <v>177.1015</v>
      </c>
      <c r="E171">
        <v>9521.09</v>
      </c>
      <c r="F171" s="6">
        <v>26.68300000000005</v>
      </c>
    </row>
    <row r="172" spans="3:6" ht="12.75">
      <c r="C172">
        <v>5130</v>
      </c>
      <c r="D172">
        <v>173.9834</v>
      </c>
      <c r="E172">
        <v>9581.09</v>
      </c>
      <c r="F172" s="6">
        <v>26.391999999999996</v>
      </c>
    </row>
    <row r="173" spans="3:6" ht="12.75">
      <c r="C173">
        <v>5160</v>
      </c>
      <c r="D173">
        <v>170.9107</v>
      </c>
      <c r="E173">
        <v>9641.09</v>
      </c>
      <c r="F173" s="6">
        <v>26.113</v>
      </c>
    </row>
    <row r="174" spans="3:6" ht="12.75">
      <c r="C174">
        <v>5190</v>
      </c>
      <c r="D174">
        <v>167.8837</v>
      </c>
      <c r="E174">
        <v>9701.09</v>
      </c>
      <c r="F174" s="6">
        <v>25.847000000000037</v>
      </c>
    </row>
    <row r="175" spans="3:6" ht="12.75">
      <c r="C175">
        <v>5220</v>
      </c>
      <c r="D175">
        <v>164.9007</v>
      </c>
      <c r="E175">
        <v>9761.09</v>
      </c>
      <c r="F175" s="6">
        <v>25.59200000000004</v>
      </c>
    </row>
    <row r="176" spans="3:6" ht="12.75">
      <c r="C176">
        <v>5250</v>
      </c>
      <c r="D176">
        <v>161.9624</v>
      </c>
      <c r="E176">
        <v>9821.09</v>
      </c>
      <c r="F176" s="6">
        <v>25.348000000000013</v>
      </c>
    </row>
    <row r="177" spans="3:6" ht="12.75">
      <c r="C177">
        <v>5280</v>
      </c>
      <c r="D177">
        <v>159.0672</v>
      </c>
      <c r="E177">
        <v>9881.09</v>
      </c>
      <c r="F177" s="6">
        <v>25.115</v>
      </c>
    </row>
    <row r="178" spans="3:6" ht="12.75">
      <c r="C178">
        <v>5310</v>
      </c>
      <c r="D178">
        <v>156.2145</v>
      </c>
      <c r="E178">
        <v>9941.09</v>
      </c>
      <c r="F178" s="6">
        <v>24.891999999999996</v>
      </c>
    </row>
    <row r="179" spans="3:6" ht="12.75">
      <c r="C179">
        <v>5340</v>
      </c>
      <c r="D179">
        <v>153.4028</v>
      </c>
      <c r="E179">
        <v>10001.1</v>
      </c>
      <c r="F179" s="6">
        <v>24.677999999999997</v>
      </c>
    </row>
    <row r="180" spans="3:6" ht="12.75">
      <c r="C180">
        <v>5370</v>
      </c>
      <c r="D180">
        <v>150.6343</v>
      </c>
      <c r="E180">
        <v>10061.1</v>
      </c>
      <c r="F180" s="6">
        <v>24.474000000000046</v>
      </c>
    </row>
    <row r="181" spans="3:6" ht="12.75">
      <c r="C181">
        <v>5400</v>
      </c>
      <c r="D181">
        <v>147.9069</v>
      </c>
      <c r="E181">
        <v>10121.1</v>
      </c>
      <c r="F181" s="6">
        <v>24.278999999999996</v>
      </c>
    </row>
    <row r="182" spans="3:6" ht="12.75">
      <c r="C182">
        <v>5430</v>
      </c>
      <c r="D182">
        <v>145.2257</v>
      </c>
      <c r="E182">
        <v>10181.1</v>
      </c>
      <c r="F182" s="6">
        <v>24.09200000000004</v>
      </c>
    </row>
    <row r="183" spans="3:6" ht="12.75">
      <c r="C183">
        <v>5460</v>
      </c>
      <c r="D183">
        <v>142.5879</v>
      </c>
      <c r="E183">
        <v>10241.1</v>
      </c>
      <c r="F183" s="6">
        <v>23.91300000000001</v>
      </c>
    </row>
    <row r="184" spans="3:6" ht="12.75">
      <c r="C184">
        <v>5490</v>
      </c>
      <c r="D184">
        <v>139.9986</v>
      </c>
      <c r="E184">
        <v>10301.1</v>
      </c>
      <c r="F184" s="6">
        <v>23.74200000000002</v>
      </c>
    </row>
    <row r="185" spans="3:6" ht="12.75">
      <c r="C185">
        <v>5520</v>
      </c>
      <c r="D185">
        <v>137.455</v>
      </c>
      <c r="E185">
        <v>10361.1</v>
      </c>
      <c r="F185" s="6">
        <v>23.579000000000008</v>
      </c>
    </row>
    <row r="186" spans="3:6" ht="12.75">
      <c r="C186">
        <v>5550</v>
      </c>
      <c r="D186">
        <v>134.9611</v>
      </c>
      <c r="E186">
        <v>10421.1</v>
      </c>
      <c r="F186" s="6">
        <v>23.423000000000002</v>
      </c>
    </row>
    <row r="187" spans="3:6" ht="12.75">
      <c r="C187">
        <v>5580</v>
      </c>
      <c r="D187">
        <v>132.5143</v>
      </c>
      <c r="E187">
        <v>10481.1</v>
      </c>
      <c r="F187" s="6">
        <v>23.273000000000025</v>
      </c>
    </row>
    <row r="188" spans="3:6" ht="12.75">
      <c r="C188">
        <v>5610</v>
      </c>
      <c r="D188">
        <v>130.118</v>
      </c>
      <c r="E188">
        <v>10541.1</v>
      </c>
      <c r="F188" s="6">
        <v>23.13</v>
      </c>
    </row>
    <row r="189" spans="3:6" ht="12.75">
      <c r="C189">
        <v>5640</v>
      </c>
      <c r="D189">
        <v>127.7699</v>
      </c>
      <c r="E189">
        <v>10601.1</v>
      </c>
      <c r="F189" s="6">
        <v>22.994000000000028</v>
      </c>
    </row>
    <row r="190" spans="3:6" ht="12.75">
      <c r="C190">
        <v>5670</v>
      </c>
      <c r="D190">
        <v>125.4716</v>
      </c>
      <c r="E190">
        <v>10661.1</v>
      </c>
      <c r="F190" s="6">
        <v>22.863</v>
      </c>
    </row>
    <row r="191" spans="3:6" ht="12.75">
      <c r="C191">
        <v>5700</v>
      </c>
      <c r="D191">
        <v>123.2214</v>
      </c>
      <c r="E191">
        <v>10721.1</v>
      </c>
      <c r="F191" s="6">
        <v>22.738</v>
      </c>
    </row>
    <row r="192" spans="3:6" ht="12.75">
      <c r="C192">
        <v>5730</v>
      </c>
      <c r="D192">
        <v>121.0184</v>
      </c>
      <c r="E192">
        <v>10781.1</v>
      </c>
      <c r="F192" s="6">
        <v>22.617999999999995</v>
      </c>
    </row>
    <row r="193" spans="3:6" ht="12.75">
      <c r="C193">
        <v>5760</v>
      </c>
      <c r="D193">
        <v>118.8617</v>
      </c>
      <c r="E193">
        <v>10841.1</v>
      </c>
      <c r="F193" s="6">
        <v>22.50400000000002</v>
      </c>
    </row>
    <row r="194" spans="3:6" ht="12.75">
      <c r="C194">
        <v>5790</v>
      </c>
      <c r="D194">
        <v>116.7502</v>
      </c>
      <c r="E194">
        <v>10901.1</v>
      </c>
      <c r="F194" s="6">
        <v>22.394000000000005</v>
      </c>
    </row>
    <row r="195" spans="3:6" ht="12.75">
      <c r="C195">
        <v>5820</v>
      </c>
      <c r="D195">
        <v>114.6827</v>
      </c>
      <c r="E195">
        <v>10961.1</v>
      </c>
      <c r="F195" s="6">
        <v>22.29</v>
      </c>
    </row>
    <row r="196" spans="3:6" ht="12.75">
      <c r="C196">
        <v>5850</v>
      </c>
      <c r="D196">
        <v>112.6583</v>
      </c>
      <c r="E196">
        <v>11021.1</v>
      </c>
      <c r="F196" s="6">
        <v>22.19</v>
      </c>
    </row>
    <row r="197" spans="3:6" ht="12.75">
      <c r="C197">
        <v>5880</v>
      </c>
      <c r="D197">
        <v>110.6762</v>
      </c>
      <c r="E197">
        <v>11081.1</v>
      </c>
      <c r="F197" s="6">
        <v>22.09400000000005</v>
      </c>
    </row>
    <row r="198" spans="3:6" ht="12.75">
      <c r="C198">
        <v>5910</v>
      </c>
      <c r="D198">
        <v>108.7354</v>
      </c>
      <c r="E198">
        <v>11141.1</v>
      </c>
      <c r="F198" s="6">
        <v>22.003000000000043</v>
      </c>
    </row>
    <row r="199" spans="3:6" ht="12.75">
      <c r="C199">
        <v>5940</v>
      </c>
      <c r="D199">
        <v>106.8353</v>
      </c>
      <c r="E199">
        <v>11201.1</v>
      </c>
      <c r="F199" s="6">
        <v>21.915</v>
      </c>
    </row>
    <row r="200" spans="3:6" ht="12.75">
      <c r="C200">
        <v>5970</v>
      </c>
      <c r="D200">
        <v>104.9748</v>
      </c>
      <c r="E200">
        <v>11261.1</v>
      </c>
      <c r="F200" s="6">
        <v>21.83200000000005</v>
      </c>
    </row>
    <row r="201" spans="3:6" ht="12.75">
      <c r="C201">
        <v>6000</v>
      </c>
      <c r="D201">
        <v>103.1533</v>
      </c>
      <c r="E201">
        <v>11321.1</v>
      </c>
      <c r="F201" s="6">
        <v>21.75200000000001</v>
      </c>
    </row>
    <row r="202" spans="3:6" ht="12.75">
      <c r="C202">
        <v>6030</v>
      </c>
      <c r="D202">
        <v>101.3699</v>
      </c>
      <c r="E202">
        <v>11381.1</v>
      </c>
      <c r="F202" s="6">
        <v>21.675</v>
      </c>
    </row>
    <row r="203" spans="3:6" ht="12.75">
      <c r="C203">
        <v>6060</v>
      </c>
      <c r="D203">
        <v>99.6239</v>
      </c>
      <c r="E203">
        <v>11441.1</v>
      </c>
      <c r="F203" s="6">
        <v>21.602000000000032</v>
      </c>
    </row>
    <row r="204" spans="3:6" ht="12.75">
      <c r="C204">
        <v>6090</v>
      </c>
      <c r="D204">
        <v>97.9145</v>
      </c>
      <c r="E204">
        <v>11501.1</v>
      </c>
      <c r="F204" s="6">
        <v>21.53200000000004</v>
      </c>
    </row>
    <row r="205" spans="3:6" ht="12.75">
      <c r="C205">
        <v>6120</v>
      </c>
      <c r="D205">
        <v>96.2406</v>
      </c>
      <c r="E205">
        <v>11561.1</v>
      </c>
      <c r="F205" s="6">
        <v>21.465</v>
      </c>
    </row>
    <row r="206" spans="3:6" ht="12.75">
      <c r="C206">
        <v>6150</v>
      </c>
      <c r="D206">
        <v>94.6017</v>
      </c>
      <c r="E206">
        <v>11621.1</v>
      </c>
      <c r="F206" s="6">
        <v>21.40100000000001</v>
      </c>
    </row>
    <row r="207" spans="3:6" ht="12.75">
      <c r="C207">
        <v>6180</v>
      </c>
      <c r="D207">
        <v>92.997</v>
      </c>
      <c r="E207">
        <v>11681.1</v>
      </c>
      <c r="F207" s="6">
        <v>21.34</v>
      </c>
    </row>
    <row r="208" spans="3:6" ht="12.75">
      <c r="C208">
        <v>6210</v>
      </c>
      <c r="D208">
        <v>91.4259</v>
      </c>
      <c r="E208">
        <v>11741.1</v>
      </c>
      <c r="F208" s="6">
        <v>21.281000000000006</v>
      </c>
    </row>
    <row r="209" spans="3:6" ht="12.75">
      <c r="C209">
        <v>6240</v>
      </c>
      <c r="D209">
        <v>89.8876</v>
      </c>
      <c r="E209">
        <v>11801.1</v>
      </c>
      <c r="F209" s="6">
        <v>21.225</v>
      </c>
    </row>
    <row r="210" spans="3:6" ht="12.75">
      <c r="C210">
        <v>6270</v>
      </c>
      <c r="D210">
        <v>88.3815</v>
      </c>
      <c r="E210">
        <v>11861.1</v>
      </c>
      <c r="F210" s="6">
        <v>21.172000000000025</v>
      </c>
    </row>
    <row r="211" spans="3:6" ht="12.75">
      <c r="C211">
        <v>6300</v>
      </c>
      <c r="D211">
        <v>86.907</v>
      </c>
      <c r="E211">
        <v>11921.1</v>
      </c>
      <c r="F211" s="6">
        <v>21.121000000000038</v>
      </c>
    </row>
    <row r="212" spans="3:6" ht="12.75">
      <c r="C212">
        <v>6330</v>
      </c>
      <c r="D212">
        <v>85.4634</v>
      </c>
      <c r="E212">
        <v>11981.1</v>
      </c>
      <c r="F212" s="6">
        <v>21.072000000000003</v>
      </c>
    </row>
    <row r="213" spans="3:6" ht="12.75">
      <c r="C213">
        <v>6360</v>
      </c>
      <c r="D213">
        <v>84.0501</v>
      </c>
      <c r="E213">
        <v>12041.1</v>
      </c>
      <c r="F213" s="6">
        <v>21.025</v>
      </c>
    </row>
    <row r="214" spans="3:6" ht="12.75">
      <c r="C214">
        <v>6390</v>
      </c>
      <c r="D214">
        <v>82.6665</v>
      </c>
      <c r="E214">
        <v>12101.1</v>
      </c>
      <c r="F214" s="6">
        <v>20.98</v>
      </c>
    </row>
    <row r="215" spans="3:6" ht="12.75">
      <c r="C215">
        <v>6420</v>
      </c>
      <c r="D215">
        <v>81.3121</v>
      </c>
      <c r="E215">
        <v>12161.1</v>
      </c>
      <c r="F215" s="6">
        <v>20.937000000000012</v>
      </c>
    </row>
    <row r="216" spans="3:6" ht="12.75">
      <c r="C216">
        <v>6450</v>
      </c>
      <c r="D216">
        <v>79.9861</v>
      </c>
      <c r="E216">
        <v>12221.1</v>
      </c>
      <c r="F216" s="6">
        <v>20.897000000000048</v>
      </c>
    </row>
    <row r="217" spans="3:6" ht="12.75">
      <c r="C217">
        <v>6480</v>
      </c>
      <c r="D217">
        <v>78.6881</v>
      </c>
      <c r="E217">
        <v>12281.1</v>
      </c>
      <c r="F217" s="6">
        <v>20.857000000000028</v>
      </c>
    </row>
    <row r="218" spans="3:6" ht="12.75">
      <c r="C218">
        <v>6510</v>
      </c>
      <c r="D218">
        <v>77.4174</v>
      </c>
      <c r="E218">
        <v>12341.1</v>
      </c>
      <c r="F218" s="6">
        <v>20.82000000000005</v>
      </c>
    </row>
    <row r="219" spans="3:6" ht="12.75">
      <c r="C219">
        <v>6540</v>
      </c>
      <c r="D219">
        <v>76.1734</v>
      </c>
      <c r="E219">
        <v>12401.1</v>
      </c>
      <c r="F219" s="6">
        <v>20.78400000000005</v>
      </c>
    </row>
    <row r="220" spans="3:6" ht="12.75">
      <c r="C220">
        <v>6570</v>
      </c>
      <c r="D220">
        <v>74.9555</v>
      </c>
      <c r="E220">
        <v>12461.1</v>
      </c>
      <c r="F220" s="6">
        <v>20.75</v>
      </c>
    </row>
    <row r="221" spans="3:6" ht="12.75">
      <c r="C221">
        <v>6600</v>
      </c>
      <c r="D221">
        <v>73.7633</v>
      </c>
      <c r="E221">
        <v>12521.1</v>
      </c>
      <c r="F221" s="6">
        <v>20.71700000000004</v>
      </c>
    </row>
    <row r="222" spans="3:6" ht="12.75">
      <c r="C222">
        <v>6630</v>
      </c>
      <c r="D222">
        <v>72.5962</v>
      </c>
      <c r="E222">
        <v>12581.1</v>
      </c>
      <c r="F222" s="6">
        <v>20.686000000000035</v>
      </c>
    </row>
    <row r="223" spans="3:6" ht="12.75">
      <c r="C223">
        <v>6660</v>
      </c>
      <c r="D223">
        <v>71.4537</v>
      </c>
      <c r="E223">
        <v>12600</v>
      </c>
      <c r="F223" s="6">
        <v>20.676000000000045</v>
      </c>
    </row>
    <row r="224" spans="3:4" ht="12.75">
      <c r="C224">
        <v>6690</v>
      </c>
      <c r="D224">
        <v>70.3354</v>
      </c>
    </row>
    <row r="225" spans="3:4" ht="12.75">
      <c r="C225">
        <v>6720</v>
      </c>
      <c r="D225">
        <v>69.2408</v>
      </c>
    </row>
    <row r="226" spans="3:4" ht="12.75">
      <c r="C226">
        <v>6750</v>
      </c>
      <c r="D226">
        <v>68.1693</v>
      </c>
    </row>
    <row r="227" spans="3:4" ht="12.75">
      <c r="C227">
        <v>6780</v>
      </c>
      <c r="D227">
        <v>67.1205</v>
      </c>
    </row>
    <row r="228" spans="3:4" ht="12.75">
      <c r="C228">
        <v>6810</v>
      </c>
      <c r="D228">
        <v>66.094</v>
      </c>
    </row>
    <row r="229" spans="3:4" ht="12.75">
      <c r="C229">
        <v>6840</v>
      </c>
      <c r="D229">
        <v>65.0893</v>
      </c>
    </row>
    <row r="230" spans="3:4" ht="12.75">
      <c r="C230">
        <v>6870</v>
      </c>
      <c r="D230">
        <v>64.106</v>
      </c>
    </row>
    <row r="231" spans="3:4" ht="12.75">
      <c r="C231">
        <v>6900</v>
      </c>
      <c r="D231">
        <v>63.1436</v>
      </c>
    </row>
    <row r="232" spans="3:4" ht="12.75">
      <c r="C232">
        <v>6930</v>
      </c>
      <c r="D232">
        <v>62.2018</v>
      </c>
    </row>
    <row r="233" spans="3:4" ht="12.75">
      <c r="C233">
        <v>6960</v>
      </c>
      <c r="D233">
        <v>61.28</v>
      </c>
    </row>
    <row r="234" spans="3:4" ht="12.75">
      <c r="C234">
        <v>6990</v>
      </c>
      <c r="D234">
        <v>60.3779</v>
      </c>
    </row>
    <row r="235" spans="3:4" ht="12.75">
      <c r="C235">
        <v>7020</v>
      </c>
      <c r="D235">
        <v>59.4951</v>
      </c>
    </row>
    <row r="236" spans="3:4" ht="12.75">
      <c r="C236">
        <v>7050</v>
      </c>
      <c r="D236">
        <v>58.6312</v>
      </c>
    </row>
    <row r="237" spans="3:4" ht="12.75">
      <c r="C237">
        <v>7080</v>
      </c>
      <c r="D237">
        <v>57.7857</v>
      </c>
    </row>
    <row r="238" spans="3:4" ht="12.75">
      <c r="C238">
        <v>7110</v>
      </c>
      <c r="D238">
        <v>56.9583</v>
      </c>
    </row>
    <row r="239" spans="3:4" ht="12.75">
      <c r="C239">
        <v>7140</v>
      </c>
      <c r="D239">
        <v>56.1486</v>
      </c>
    </row>
    <row r="240" spans="3:4" ht="12.75">
      <c r="C240">
        <v>7170</v>
      </c>
      <c r="D240">
        <v>55.3562</v>
      </c>
    </row>
    <row r="241" spans="3:4" ht="12.75">
      <c r="C241">
        <v>7200</v>
      </c>
      <c r="D241">
        <v>54.5808</v>
      </c>
    </row>
    <row r="242" spans="3:4" ht="12.75">
      <c r="C242">
        <v>7230</v>
      </c>
      <c r="D242">
        <v>53.822</v>
      </c>
    </row>
    <row r="243" spans="3:4" ht="12.75">
      <c r="C243">
        <v>7260</v>
      </c>
      <c r="D243">
        <v>53.0795</v>
      </c>
    </row>
    <row r="244" spans="3:4" ht="12.75">
      <c r="C244">
        <v>7290</v>
      </c>
      <c r="D244">
        <v>52.353</v>
      </c>
    </row>
    <row r="245" spans="3:4" ht="12.75">
      <c r="C245">
        <v>7320</v>
      </c>
      <c r="D245">
        <v>51.6421</v>
      </c>
    </row>
    <row r="246" spans="3:4" ht="12.75">
      <c r="C246">
        <v>7350</v>
      </c>
      <c r="D246">
        <v>50.9465</v>
      </c>
    </row>
    <row r="247" spans="3:4" ht="12.75">
      <c r="C247">
        <v>7380</v>
      </c>
      <c r="D247">
        <v>50.266</v>
      </c>
    </row>
    <row r="248" spans="3:4" ht="12.75">
      <c r="C248">
        <v>7410</v>
      </c>
      <c r="D248">
        <v>49.6001</v>
      </c>
    </row>
    <row r="249" spans="3:4" ht="12.75">
      <c r="C249">
        <v>7440</v>
      </c>
      <c r="D249">
        <v>48.9486</v>
      </c>
    </row>
    <row r="250" spans="3:4" ht="12.75">
      <c r="C250">
        <v>7470</v>
      </c>
      <c r="D250">
        <v>48.3113</v>
      </c>
    </row>
    <row r="251" spans="3:4" ht="12.75">
      <c r="C251">
        <v>7500</v>
      </c>
      <c r="D251">
        <v>47.6877</v>
      </c>
    </row>
    <row r="252" spans="3:4" ht="12.75">
      <c r="C252">
        <v>7530</v>
      </c>
      <c r="D252">
        <v>47.0776</v>
      </c>
    </row>
    <row r="253" spans="3:4" ht="12.75">
      <c r="C253">
        <v>7560</v>
      </c>
      <c r="D253">
        <v>46.4808</v>
      </c>
    </row>
    <row r="254" spans="3:4" ht="12.75">
      <c r="C254">
        <v>7590</v>
      </c>
      <c r="D254">
        <v>45.8969</v>
      </c>
    </row>
    <row r="255" spans="3:4" ht="12.75">
      <c r="C255">
        <v>7620</v>
      </c>
      <c r="D255">
        <v>45.3257</v>
      </c>
    </row>
    <row r="256" spans="3:4" ht="12.75">
      <c r="C256">
        <v>7650</v>
      </c>
      <c r="D256">
        <v>44.767</v>
      </c>
    </row>
    <row r="257" spans="3:4" ht="12.75">
      <c r="C257">
        <v>7680</v>
      </c>
      <c r="D257">
        <v>44.2204</v>
      </c>
    </row>
    <row r="258" spans="3:4" ht="12.75">
      <c r="C258">
        <v>7710</v>
      </c>
      <c r="D258">
        <v>43.6857</v>
      </c>
    </row>
    <row r="259" spans="3:4" ht="12.75">
      <c r="C259">
        <v>7740</v>
      </c>
      <c r="D259">
        <v>43.1626</v>
      </c>
    </row>
    <row r="260" spans="3:4" ht="12.75">
      <c r="C260">
        <v>7770</v>
      </c>
      <c r="D260">
        <v>42.651</v>
      </c>
    </row>
    <row r="261" spans="3:4" ht="12.75">
      <c r="C261">
        <v>7800</v>
      </c>
      <c r="D261">
        <v>42.1506</v>
      </c>
    </row>
    <row r="262" spans="3:4" ht="12.75">
      <c r="C262">
        <v>7830</v>
      </c>
      <c r="D262">
        <v>41.6611</v>
      </c>
    </row>
    <row r="263" spans="3:4" ht="12.75">
      <c r="C263">
        <v>7860</v>
      </c>
      <c r="D263">
        <v>41.1823</v>
      </c>
    </row>
    <row r="264" spans="3:4" ht="12.75">
      <c r="C264">
        <v>7890</v>
      </c>
      <c r="D264">
        <v>40.714</v>
      </c>
    </row>
    <row r="265" spans="3:4" ht="12.75">
      <c r="C265">
        <v>7920</v>
      </c>
      <c r="D265">
        <v>40.2559</v>
      </c>
    </row>
    <row r="266" spans="3:4" ht="12.75">
      <c r="C266">
        <v>7950</v>
      </c>
      <c r="D266">
        <v>39.8079</v>
      </c>
    </row>
    <row r="267" spans="3:4" ht="12.75">
      <c r="C267">
        <v>7980</v>
      </c>
      <c r="D267">
        <v>39.3697</v>
      </c>
    </row>
    <row r="268" spans="3:4" ht="12.75">
      <c r="C268">
        <v>8010</v>
      </c>
      <c r="D268">
        <v>38.9411</v>
      </c>
    </row>
    <row r="269" spans="3:4" ht="12.75">
      <c r="C269">
        <v>8040</v>
      </c>
      <c r="D269">
        <v>38.5219</v>
      </c>
    </row>
    <row r="270" spans="3:4" ht="12.75">
      <c r="C270">
        <v>8070</v>
      </c>
      <c r="D270">
        <v>38.1119</v>
      </c>
    </row>
    <row r="271" spans="3:4" ht="12.75">
      <c r="C271">
        <v>8100</v>
      </c>
      <c r="D271">
        <v>37.7109</v>
      </c>
    </row>
    <row r="272" spans="3:4" ht="12.75">
      <c r="C272">
        <v>8130</v>
      </c>
      <c r="D272">
        <v>37.3187</v>
      </c>
    </row>
    <row r="273" spans="3:4" ht="12.75">
      <c r="C273">
        <v>8160</v>
      </c>
      <c r="D273">
        <v>36.9352</v>
      </c>
    </row>
    <row r="274" spans="3:4" ht="12.75">
      <c r="C274">
        <v>8190</v>
      </c>
      <c r="D274">
        <v>36.56</v>
      </c>
    </row>
    <row r="275" spans="3:4" ht="12.75">
      <c r="C275">
        <v>8220</v>
      </c>
      <c r="D275">
        <v>36.1931</v>
      </c>
    </row>
    <row r="276" spans="3:4" ht="12.75">
      <c r="C276">
        <v>8250</v>
      </c>
      <c r="D276">
        <v>35.8344</v>
      </c>
    </row>
    <row r="277" spans="3:4" ht="12.75">
      <c r="C277">
        <v>8280</v>
      </c>
      <c r="D277">
        <v>35.4835</v>
      </c>
    </row>
    <row r="278" spans="3:4" ht="12.75">
      <c r="C278">
        <v>8310</v>
      </c>
      <c r="D278">
        <v>35.1403</v>
      </c>
    </row>
    <row r="279" spans="3:4" ht="12.75">
      <c r="C279">
        <v>8340</v>
      </c>
      <c r="D279">
        <v>34.8048</v>
      </c>
    </row>
    <row r="280" spans="3:4" ht="12.75">
      <c r="C280">
        <v>8370</v>
      </c>
      <c r="D280">
        <v>34.4766</v>
      </c>
    </row>
    <row r="281" spans="3:4" ht="12.75">
      <c r="C281">
        <v>8400</v>
      </c>
      <c r="D281">
        <v>34.1557</v>
      </c>
    </row>
    <row r="282" spans="3:4" ht="12.75">
      <c r="C282">
        <v>8430</v>
      </c>
      <c r="D282">
        <v>33.8419</v>
      </c>
    </row>
    <row r="283" spans="3:4" ht="12.75">
      <c r="C283">
        <v>8460</v>
      </c>
      <c r="D283">
        <v>33.535</v>
      </c>
    </row>
    <row r="284" spans="3:4" ht="12.75">
      <c r="C284">
        <v>8490</v>
      </c>
      <c r="D284">
        <v>33.235</v>
      </c>
    </row>
    <row r="285" spans="3:4" ht="12.75">
      <c r="C285">
        <v>8520</v>
      </c>
      <c r="D285">
        <v>32.9416</v>
      </c>
    </row>
    <row r="286" spans="3:4" ht="12.75">
      <c r="C286">
        <v>8550</v>
      </c>
      <c r="D286">
        <v>32.6546</v>
      </c>
    </row>
    <row r="287" spans="3:4" ht="12.75">
      <c r="C287">
        <v>8580</v>
      </c>
      <c r="D287">
        <v>32.3741</v>
      </c>
    </row>
    <row r="288" spans="3:4" ht="12.75">
      <c r="C288">
        <v>8610</v>
      </c>
      <c r="D288">
        <v>32.0998</v>
      </c>
    </row>
    <row r="289" spans="3:4" ht="12.75">
      <c r="C289">
        <v>8640</v>
      </c>
      <c r="D289">
        <v>31.8315</v>
      </c>
    </row>
    <row r="290" spans="3:4" ht="12.75">
      <c r="C290">
        <v>8670</v>
      </c>
      <c r="D290">
        <v>31.5693</v>
      </c>
    </row>
    <row r="291" spans="3:4" ht="12.75">
      <c r="C291">
        <v>8700</v>
      </c>
      <c r="D291">
        <v>31.3128</v>
      </c>
    </row>
    <row r="292" spans="3:4" ht="12.75">
      <c r="C292">
        <v>8730</v>
      </c>
      <c r="D292">
        <v>31.0621</v>
      </c>
    </row>
    <row r="293" spans="3:4" ht="12.75">
      <c r="C293">
        <v>8760</v>
      </c>
      <c r="D293">
        <v>30.8169</v>
      </c>
    </row>
    <row r="294" spans="3:4" ht="12.75">
      <c r="C294">
        <v>8790</v>
      </c>
      <c r="D294">
        <v>30.5772</v>
      </c>
    </row>
    <row r="295" spans="3:4" ht="12.75">
      <c r="C295">
        <v>8820</v>
      </c>
      <c r="D295">
        <v>30.3429</v>
      </c>
    </row>
    <row r="296" spans="3:4" ht="12.75">
      <c r="C296">
        <v>8850</v>
      </c>
      <c r="D296">
        <v>30.1137</v>
      </c>
    </row>
    <row r="297" spans="3:4" ht="12.75">
      <c r="C297">
        <v>8880</v>
      </c>
      <c r="D297">
        <v>29.8897</v>
      </c>
    </row>
    <row r="298" spans="3:4" ht="12.75">
      <c r="C298">
        <v>8910</v>
      </c>
      <c r="D298">
        <v>29.6706</v>
      </c>
    </row>
    <row r="299" spans="3:4" ht="12.75">
      <c r="C299">
        <v>8940</v>
      </c>
      <c r="D299">
        <v>29.4565</v>
      </c>
    </row>
    <row r="300" spans="3:4" ht="12.75">
      <c r="C300">
        <v>8970</v>
      </c>
      <c r="D300">
        <v>29.2471</v>
      </c>
    </row>
    <row r="301" spans="3:4" ht="12.75">
      <c r="C301">
        <v>9000</v>
      </c>
      <c r="D301">
        <v>29.0424</v>
      </c>
    </row>
    <row r="302" spans="3:4" ht="12.75">
      <c r="C302">
        <v>9030</v>
      </c>
      <c r="D302">
        <v>28.8423</v>
      </c>
    </row>
    <row r="303" spans="3:4" ht="12.75">
      <c r="C303">
        <v>9060</v>
      </c>
      <c r="D303">
        <v>28.6466</v>
      </c>
    </row>
    <row r="304" spans="3:4" ht="12.75">
      <c r="C304">
        <v>9090</v>
      </c>
      <c r="D304">
        <v>28.4553</v>
      </c>
    </row>
    <row r="305" spans="3:4" ht="12.75">
      <c r="C305">
        <v>9120</v>
      </c>
      <c r="D305">
        <v>28.2683</v>
      </c>
    </row>
    <row r="306" spans="3:4" ht="12.75">
      <c r="C306">
        <v>9150</v>
      </c>
      <c r="D306">
        <v>28.0855</v>
      </c>
    </row>
    <row r="307" spans="3:4" ht="12.75">
      <c r="C307">
        <v>9180</v>
      </c>
      <c r="D307">
        <v>27.9068</v>
      </c>
    </row>
    <row r="308" spans="3:4" ht="12.75">
      <c r="C308">
        <v>9210</v>
      </c>
      <c r="D308">
        <v>27.732</v>
      </c>
    </row>
    <row r="309" spans="3:4" ht="12.75">
      <c r="C309">
        <v>9240</v>
      </c>
      <c r="D309">
        <v>27.5612</v>
      </c>
    </row>
    <row r="310" spans="3:4" ht="12.75">
      <c r="C310">
        <v>9270</v>
      </c>
      <c r="D310">
        <v>27.3942</v>
      </c>
    </row>
    <row r="311" spans="3:4" ht="12.75">
      <c r="C311">
        <v>9300</v>
      </c>
      <c r="D311">
        <v>27.231</v>
      </c>
    </row>
    <row r="312" spans="3:4" ht="12.75">
      <c r="C312">
        <v>9330</v>
      </c>
      <c r="D312">
        <v>27.0714</v>
      </c>
    </row>
    <row r="313" spans="3:4" ht="12.75">
      <c r="C313">
        <v>9360</v>
      </c>
      <c r="D313">
        <v>26.9154</v>
      </c>
    </row>
    <row r="314" spans="3:4" ht="12.75">
      <c r="C314">
        <v>9390</v>
      </c>
      <c r="D314">
        <v>26.7628</v>
      </c>
    </row>
    <row r="315" spans="3:4" ht="12.75">
      <c r="C315">
        <v>9420</v>
      </c>
      <c r="D315">
        <v>26.6137</v>
      </c>
    </row>
    <row r="316" spans="3:4" ht="12.75">
      <c r="C316">
        <v>9450</v>
      </c>
      <c r="D316">
        <v>26.468</v>
      </c>
    </row>
    <row r="317" spans="3:4" ht="12.75">
      <c r="C317">
        <v>9480</v>
      </c>
      <c r="D317">
        <v>26.3255</v>
      </c>
    </row>
    <row r="318" spans="3:4" ht="12.75">
      <c r="C318">
        <v>9510</v>
      </c>
      <c r="D318">
        <v>26.1862</v>
      </c>
    </row>
    <row r="319" spans="3:4" ht="12.75">
      <c r="C319">
        <v>9540</v>
      </c>
      <c r="D319">
        <v>26.0501</v>
      </c>
    </row>
    <row r="320" spans="3:4" ht="12.75">
      <c r="C320">
        <v>9570</v>
      </c>
      <c r="D320">
        <v>25.917</v>
      </c>
    </row>
    <row r="321" spans="3:4" ht="12.75">
      <c r="C321">
        <v>9600</v>
      </c>
      <c r="D321">
        <v>25.7869</v>
      </c>
    </row>
    <row r="322" spans="3:4" ht="12.75">
      <c r="C322">
        <v>9630</v>
      </c>
      <c r="D322">
        <v>25.6597</v>
      </c>
    </row>
    <row r="323" spans="3:4" ht="12.75">
      <c r="C323">
        <v>9660</v>
      </c>
      <c r="D323">
        <v>25.5354</v>
      </c>
    </row>
    <row r="324" spans="3:4" ht="12.75">
      <c r="C324">
        <v>9690</v>
      </c>
      <c r="D324">
        <v>25.4139</v>
      </c>
    </row>
    <row r="325" spans="3:4" ht="12.75">
      <c r="C325">
        <v>9720</v>
      </c>
      <c r="D325">
        <v>25.2951</v>
      </c>
    </row>
    <row r="326" spans="3:4" ht="12.75">
      <c r="C326">
        <v>9750</v>
      </c>
      <c r="D326">
        <v>25.179</v>
      </c>
    </row>
    <row r="327" spans="3:4" ht="12.75">
      <c r="C327">
        <v>9780</v>
      </c>
      <c r="D327">
        <v>25.0655</v>
      </c>
    </row>
    <row r="328" spans="3:4" ht="12.75">
      <c r="C328">
        <v>9810</v>
      </c>
      <c r="D328">
        <v>24.9545</v>
      </c>
    </row>
    <row r="329" spans="3:4" ht="12.75">
      <c r="C329">
        <v>9840</v>
      </c>
      <c r="D329">
        <v>24.8461</v>
      </c>
    </row>
    <row r="330" spans="3:4" ht="12.75">
      <c r="C330">
        <v>9870</v>
      </c>
      <c r="D330">
        <v>24.7401</v>
      </c>
    </row>
    <row r="331" spans="3:4" ht="12.75">
      <c r="C331">
        <v>9900</v>
      </c>
      <c r="D331">
        <v>24.6364</v>
      </c>
    </row>
    <row r="332" spans="3:4" ht="12.75">
      <c r="C332">
        <v>9930</v>
      </c>
      <c r="D332">
        <v>24.5351</v>
      </c>
    </row>
    <row r="333" spans="3:4" ht="12.75">
      <c r="C333">
        <v>9960</v>
      </c>
      <c r="D333">
        <v>24.4361</v>
      </c>
    </row>
    <row r="334" spans="3:4" ht="12.75">
      <c r="C334">
        <v>9990</v>
      </c>
      <c r="D334">
        <v>24.3394</v>
      </c>
    </row>
    <row r="335" spans="3:4" ht="12.75">
      <c r="C335">
        <v>10020</v>
      </c>
      <c r="D335">
        <v>24.2448</v>
      </c>
    </row>
    <row r="336" spans="3:4" ht="12.75">
      <c r="C336">
        <v>10050</v>
      </c>
      <c r="D336">
        <v>24.1523</v>
      </c>
    </row>
    <row r="337" spans="3:4" ht="12.75">
      <c r="C337">
        <v>10080</v>
      </c>
      <c r="D337">
        <v>24.0619</v>
      </c>
    </row>
    <row r="338" spans="3:4" ht="12.75">
      <c r="C338">
        <v>10110</v>
      </c>
      <c r="D338">
        <v>23.9736</v>
      </c>
    </row>
    <row r="339" spans="3:4" ht="12.75">
      <c r="C339">
        <v>10140</v>
      </c>
      <c r="D339">
        <v>23.8872</v>
      </c>
    </row>
    <row r="340" spans="3:4" ht="12.75">
      <c r="C340">
        <v>10170</v>
      </c>
      <c r="D340">
        <v>23.8028</v>
      </c>
    </row>
    <row r="341" spans="3:4" ht="12.75">
      <c r="C341">
        <v>10200</v>
      </c>
      <c r="D341">
        <v>23.7203</v>
      </c>
    </row>
    <row r="342" spans="3:4" ht="12.75">
      <c r="C342">
        <v>10230</v>
      </c>
      <c r="D342">
        <v>23.6397</v>
      </c>
    </row>
    <row r="343" spans="3:4" ht="12.75">
      <c r="C343">
        <v>10260</v>
      </c>
      <c r="D343">
        <v>23.5609</v>
      </c>
    </row>
    <row r="344" spans="3:4" ht="12.75">
      <c r="C344">
        <v>10290</v>
      </c>
      <c r="D344">
        <v>23.4838</v>
      </c>
    </row>
    <row r="345" spans="3:4" ht="12.75">
      <c r="C345">
        <v>10320</v>
      </c>
      <c r="D345">
        <v>23.4085</v>
      </c>
    </row>
    <row r="346" spans="3:4" ht="12.75">
      <c r="C346">
        <v>10350</v>
      </c>
      <c r="D346">
        <v>23.3349</v>
      </c>
    </row>
    <row r="347" spans="3:4" ht="12.75">
      <c r="C347">
        <v>10380</v>
      </c>
      <c r="D347">
        <v>23.263</v>
      </c>
    </row>
    <row r="348" spans="3:4" ht="12.75">
      <c r="C348">
        <v>10410</v>
      </c>
      <c r="D348">
        <v>23.1927</v>
      </c>
    </row>
    <row r="349" spans="3:4" ht="12.75">
      <c r="C349">
        <v>10440</v>
      </c>
      <c r="D349">
        <v>23.124</v>
      </c>
    </row>
    <row r="350" spans="3:4" ht="12.75">
      <c r="C350">
        <v>10470</v>
      </c>
      <c r="D350">
        <v>23.0568</v>
      </c>
    </row>
    <row r="351" spans="3:4" ht="12.75">
      <c r="C351">
        <v>10500</v>
      </c>
      <c r="D351">
        <v>22.9911</v>
      </c>
    </row>
    <row r="352" spans="3:4" ht="12.75">
      <c r="C352">
        <v>10530</v>
      </c>
      <c r="D352">
        <v>22.9269</v>
      </c>
    </row>
    <row r="353" spans="3:4" ht="12.75">
      <c r="C353">
        <v>10560</v>
      </c>
      <c r="D353">
        <v>22.8642</v>
      </c>
    </row>
    <row r="354" spans="3:4" ht="12.75">
      <c r="C354">
        <v>10590</v>
      </c>
      <c r="D354">
        <v>22.8029</v>
      </c>
    </row>
    <row r="355" spans="3:4" ht="12.75">
      <c r="C355">
        <v>10620</v>
      </c>
      <c r="D355">
        <v>22.743</v>
      </c>
    </row>
    <row r="356" spans="3:4" ht="12.75">
      <c r="C356">
        <v>10650</v>
      </c>
      <c r="D356">
        <v>22.6844</v>
      </c>
    </row>
    <row r="357" spans="3:4" ht="12.75">
      <c r="C357">
        <v>10680</v>
      </c>
      <c r="D357">
        <v>22.6272</v>
      </c>
    </row>
    <row r="358" spans="3:4" ht="12.75">
      <c r="C358">
        <v>10710</v>
      </c>
      <c r="D358">
        <v>22.5712</v>
      </c>
    </row>
    <row r="359" spans="3:4" ht="12.75">
      <c r="C359">
        <v>10740</v>
      </c>
      <c r="D359">
        <v>22.5165</v>
      </c>
    </row>
    <row r="360" spans="3:4" ht="12.75">
      <c r="C360">
        <v>10770</v>
      </c>
      <c r="D360">
        <v>22.4631</v>
      </c>
    </row>
    <row r="361" spans="3:4" ht="12.75">
      <c r="C361">
        <v>10800</v>
      </c>
      <c r="D361">
        <v>22.4108</v>
      </c>
    </row>
    <row r="362" spans="3:4" ht="12.75">
      <c r="C362">
        <v>10830</v>
      </c>
      <c r="D362">
        <v>22.3597</v>
      </c>
    </row>
    <row r="363" spans="3:4" ht="12.75">
      <c r="C363">
        <v>10860</v>
      </c>
      <c r="D363">
        <v>22.3098</v>
      </c>
    </row>
    <row r="364" spans="3:4" ht="12.75">
      <c r="C364">
        <v>10890</v>
      </c>
      <c r="D364">
        <v>22.2611</v>
      </c>
    </row>
    <row r="365" spans="3:4" ht="12.75">
      <c r="C365">
        <v>10920</v>
      </c>
      <c r="D365">
        <v>22.2134</v>
      </c>
    </row>
    <row r="366" spans="3:4" ht="12.75">
      <c r="C366">
        <v>10950</v>
      </c>
      <c r="D366">
        <v>22.1668</v>
      </c>
    </row>
    <row r="367" spans="3:4" ht="12.75">
      <c r="C367">
        <v>10980</v>
      </c>
      <c r="D367">
        <v>22.1212</v>
      </c>
    </row>
    <row r="368" spans="3:4" ht="12.75">
      <c r="C368">
        <v>11010</v>
      </c>
      <c r="D368">
        <v>22.0767</v>
      </c>
    </row>
    <row r="369" spans="3:4" ht="12.75">
      <c r="C369">
        <v>11040</v>
      </c>
      <c r="D369">
        <v>22.0332</v>
      </c>
    </row>
    <row r="370" spans="3:4" ht="12.75">
      <c r="C370">
        <v>11070</v>
      </c>
      <c r="D370">
        <v>21.9907</v>
      </c>
    </row>
    <row r="371" spans="3:4" ht="12.75">
      <c r="C371">
        <v>11100</v>
      </c>
      <c r="D371">
        <v>21.9491</v>
      </c>
    </row>
    <row r="372" spans="3:4" ht="12.75">
      <c r="C372">
        <v>11130</v>
      </c>
      <c r="D372">
        <v>21.9085</v>
      </c>
    </row>
    <row r="373" spans="3:4" ht="12.75">
      <c r="C373">
        <v>11160</v>
      </c>
      <c r="D373">
        <v>21.8688</v>
      </c>
    </row>
    <row r="374" spans="3:4" ht="12.75">
      <c r="C374">
        <v>11190</v>
      </c>
      <c r="D374">
        <v>21.8299</v>
      </c>
    </row>
    <row r="375" spans="3:4" ht="12.75">
      <c r="C375">
        <v>11220</v>
      </c>
      <c r="D375">
        <v>21.792</v>
      </c>
    </row>
    <row r="376" spans="3:4" ht="12.75">
      <c r="C376">
        <v>11250</v>
      </c>
      <c r="D376">
        <v>21.7549</v>
      </c>
    </row>
    <row r="377" spans="3:4" ht="12.75">
      <c r="C377">
        <v>11280</v>
      </c>
      <c r="D377">
        <v>21.7187</v>
      </c>
    </row>
    <row r="378" spans="3:4" ht="12.75">
      <c r="C378">
        <v>11310</v>
      </c>
      <c r="D378">
        <v>21.6833</v>
      </c>
    </row>
    <row r="379" spans="3:4" ht="12.75">
      <c r="C379">
        <v>11340</v>
      </c>
      <c r="D379">
        <v>21.6487</v>
      </c>
    </row>
    <row r="380" spans="3:4" ht="12.75">
      <c r="C380">
        <v>11370</v>
      </c>
      <c r="D380">
        <v>21.6148</v>
      </c>
    </row>
    <row r="381" spans="3:4" ht="12.75">
      <c r="C381">
        <v>11400</v>
      </c>
      <c r="D381">
        <v>21.5818</v>
      </c>
    </row>
    <row r="382" spans="3:4" ht="12.75">
      <c r="C382">
        <v>11430</v>
      </c>
      <c r="D382">
        <v>21.5495</v>
      </c>
    </row>
    <row r="383" spans="3:4" ht="12.75">
      <c r="C383">
        <v>11460</v>
      </c>
      <c r="D383">
        <v>21.5179</v>
      </c>
    </row>
    <row r="384" spans="3:4" ht="12.75">
      <c r="C384">
        <v>11490</v>
      </c>
      <c r="D384">
        <v>21.487</v>
      </c>
    </row>
    <row r="385" spans="3:4" ht="12.75">
      <c r="C385">
        <v>11520</v>
      </c>
      <c r="D385">
        <v>21.4568</v>
      </c>
    </row>
    <row r="386" spans="3:4" ht="12.75">
      <c r="C386">
        <v>11550</v>
      </c>
      <c r="D386">
        <v>21.4273</v>
      </c>
    </row>
    <row r="387" spans="3:4" ht="12.75">
      <c r="C387">
        <v>11580</v>
      </c>
      <c r="D387">
        <v>21.3985</v>
      </c>
    </row>
    <row r="388" spans="3:4" ht="12.75">
      <c r="C388">
        <v>11610</v>
      </c>
      <c r="D388">
        <v>21.3703</v>
      </c>
    </row>
    <row r="389" spans="3:4" ht="12.75">
      <c r="C389">
        <v>11640</v>
      </c>
      <c r="D389">
        <v>21.3428</v>
      </c>
    </row>
    <row r="390" spans="3:4" ht="12.75">
      <c r="C390">
        <v>11670</v>
      </c>
      <c r="D390">
        <v>21.3159</v>
      </c>
    </row>
    <row r="391" spans="3:4" ht="12.75">
      <c r="C391">
        <v>11700</v>
      </c>
      <c r="D391">
        <v>21.2896</v>
      </c>
    </row>
    <row r="392" spans="3:4" ht="12.75">
      <c r="C392">
        <v>11730</v>
      </c>
      <c r="D392">
        <v>21.2638</v>
      </c>
    </row>
    <row r="393" spans="3:4" ht="12.75">
      <c r="C393">
        <v>11760</v>
      </c>
      <c r="D393">
        <v>21.2387</v>
      </c>
    </row>
    <row r="394" spans="3:4" ht="12.75">
      <c r="C394">
        <v>11790</v>
      </c>
      <c r="D394">
        <v>21.2142</v>
      </c>
    </row>
    <row r="395" spans="3:4" ht="12.75">
      <c r="C395">
        <v>11820</v>
      </c>
      <c r="D395">
        <v>21.1902</v>
      </c>
    </row>
    <row r="396" spans="3:4" ht="12.75">
      <c r="C396">
        <v>11850</v>
      </c>
      <c r="D396">
        <v>21.1667</v>
      </c>
    </row>
    <row r="397" spans="3:4" ht="12.75">
      <c r="C397">
        <v>11880</v>
      </c>
      <c r="D397">
        <v>21.1438</v>
      </c>
    </row>
    <row r="398" spans="3:4" ht="12.75">
      <c r="C398">
        <v>11910</v>
      </c>
      <c r="D398">
        <v>21.1213</v>
      </c>
    </row>
    <row r="399" spans="3:4" ht="12.75">
      <c r="C399">
        <v>11940</v>
      </c>
      <c r="D399">
        <v>21.0994</v>
      </c>
    </row>
    <row r="400" spans="3:4" ht="12.75">
      <c r="C400">
        <v>11970</v>
      </c>
      <c r="D400">
        <v>21.078</v>
      </c>
    </row>
    <row r="401" spans="3:4" ht="12.75">
      <c r="C401">
        <v>12000</v>
      </c>
      <c r="D401">
        <v>21.0571</v>
      </c>
    </row>
    <row r="402" spans="3:4" ht="12.75">
      <c r="C402">
        <v>12030</v>
      </c>
      <c r="D402">
        <v>21.0366</v>
      </c>
    </row>
    <row r="403" spans="3:4" ht="12.75">
      <c r="C403">
        <v>12060</v>
      </c>
      <c r="D403">
        <v>21.0167</v>
      </c>
    </row>
    <row r="404" spans="3:4" ht="12.75">
      <c r="C404">
        <v>12090</v>
      </c>
      <c r="D404">
        <v>20.9971</v>
      </c>
    </row>
    <row r="405" spans="3:4" ht="12.75">
      <c r="C405">
        <v>12120</v>
      </c>
      <c r="D405">
        <v>20.978</v>
      </c>
    </row>
    <row r="406" spans="3:4" ht="12.75">
      <c r="C406">
        <v>12150</v>
      </c>
      <c r="D406">
        <v>20.9593</v>
      </c>
    </row>
    <row r="407" spans="3:4" ht="12.75">
      <c r="C407">
        <v>12180</v>
      </c>
      <c r="D407">
        <v>20.9411</v>
      </c>
    </row>
    <row r="408" spans="3:4" ht="12.75">
      <c r="C408">
        <v>12210</v>
      </c>
      <c r="D408">
        <v>20.9233</v>
      </c>
    </row>
    <row r="409" spans="3:4" ht="12.75">
      <c r="C409">
        <v>12240</v>
      </c>
      <c r="D409">
        <v>20.9058</v>
      </c>
    </row>
    <row r="410" spans="3:4" ht="12.75">
      <c r="C410">
        <v>12270</v>
      </c>
      <c r="D410">
        <v>20.8888</v>
      </c>
    </row>
    <row r="411" spans="3:4" ht="12.75">
      <c r="C411">
        <v>12300</v>
      </c>
      <c r="D411">
        <v>20.8722</v>
      </c>
    </row>
    <row r="412" spans="3:4" ht="12.75">
      <c r="C412">
        <v>12330</v>
      </c>
      <c r="D412">
        <v>20.8559</v>
      </c>
    </row>
    <row r="413" spans="3:4" ht="12.75">
      <c r="C413">
        <v>12360</v>
      </c>
      <c r="D413">
        <v>20.84</v>
      </c>
    </row>
    <row r="414" spans="3:4" ht="12.75">
      <c r="C414">
        <v>12390</v>
      </c>
      <c r="D414">
        <v>20.8244</v>
      </c>
    </row>
    <row r="415" spans="3:4" ht="12.75">
      <c r="C415">
        <v>12420</v>
      </c>
      <c r="D415">
        <v>20.8092</v>
      </c>
    </row>
    <row r="416" spans="3:4" ht="12.75">
      <c r="C416">
        <v>12450</v>
      </c>
      <c r="D416">
        <v>20.7944</v>
      </c>
    </row>
    <row r="417" spans="3:4" ht="12.75">
      <c r="C417">
        <v>12480</v>
      </c>
      <c r="D417">
        <v>20.7799</v>
      </c>
    </row>
    <row r="418" spans="3:4" ht="12.75">
      <c r="C418">
        <v>12510</v>
      </c>
      <c r="D418">
        <v>20.7657</v>
      </c>
    </row>
    <row r="419" spans="3:4" ht="12.75">
      <c r="C419">
        <v>12540</v>
      </c>
      <c r="D419">
        <v>20.7518</v>
      </c>
    </row>
    <row r="420" spans="3:4" ht="12.75">
      <c r="C420">
        <v>12570</v>
      </c>
      <c r="D420">
        <v>20.7383</v>
      </c>
    </row>
    <row r="421" spans="3:4" ht="12.75">
      <c r="C421">
        <v>12600</v>
      </c>
      <c r="D421">
        <v>20.725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pc-5</cp:lastModifiedBy>
  <dcterms:created xsi:type="dcterms:W3CDTF">2010-07-20T08:52:03Z</dcterms:created>
  <dcterms:modified xsi:type="dcterms:W3CDTF">2010-09-15T08:11:38Z</dcterms:modified>
  <cp:category/>
  <cp:version/>
  <cp:contentType/>
  <cp:contentStatus/>
</cp:coreProperties>
</file>